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_01\Desktop\PhD1\Human project\Manuscript\"/>
    </mc:Choice>
  </mc:AlternateContent>
  <bookViews>
    <workbookView xWindow="0" yWindow="0" windowWidth="19200" windowHeight="6350"/>
  </bookViews>
  <sheets>
    <sheet name="GEE analysis_log2transformed" sheetId="1" r:id="rId1"/>
    <sheet name="Volcano plot" sheetId="2" r:id="rId2"/>
  </sheets>
  <externalReferences>
    <externalReference r:id="rId3"/>
  </externalReferences>
  <definedNames>
    <definedName name="_xlnm._FilterDatabase" localSheetId="0" hidden="1">'GEE analysis_log2transformed'!$A$1:$D$1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135" i="2" l="1"/>
  <c r="C7134" i="2"/>
  <c r="C7133" i="2"/>
  <c r="C7132" i="2"/>
  <c r="C7131" i="2"/>
  <c r="C7130" i="2"/>
  <c r="C7129" i="2"/>
  <c r="C7128" i="2"/>
  <c r="C7127" i="2"/>
  <c r="C7126" i="2"/>
  <c r="C7125" i="2"/>
  <c r="C7124" i="2"/>
  <c r="C7123" i="2"/>
  <c r="C7122" i="2"/>
  <c r="C7121" i="2"/>
  <c r="C7120" i="2"/>
  <c r="C7119" i="2"/>
  <c r="C7118" i="2"/>
  <c r="C7117" i="2"/>
  <c r="C7116" i="2"/>
  <c r="C7115" i="2"/>
  <c r="C7114" i="2"/>
  <c r="C7113" i="2"/>
  <c r="C7112" i="2"/>
  <c r="C7111" i="2"/>
  <c r="C7110" i="2"/>
  <c r="C7109" i="2"/>
  <c r="C7108" i="2"/>
  <c r="C7107" i="2"/>
  <c r="C7106" i="2"/>
  <c r="C7105" i="2"/>
  <c r="C7104" i="2"/>
  <c r="C7103" i="2"/>
  <c r="C7102" i="2"/>
  <c r="C7101" i="2"/>
  <c r="C7100" i="2"/>
  <c r="C7099" i="2"/>
  <c r="C7098" i="2"/>
  <c r="C7097" i="2"/>
  <c r="C7096" i="2"/>
  <c r="C7095" i="2"/>
  <c r="C7094" i="2"/>
  <c r="C7093" i="2"/>
  <c r="C7092" i="2"/>
  <c r="C7091" i="2"/>
  <c r="C7090" i="2"/>
  <c r="C7089" i="2"/>
  <c r="C7088" i="2"/>
  <c r="C7087" i="2"/>
  <c r="C7086" i="2"/>
  <c r="C7085" i="2"/>
  <c r="C7084" i="2"/>
  <c r="C7083" i="2"/>
  <c r="C7082" i="2"/>
  <c r="C7081" i="2"/>
  <c r="C7080" i="2"/>
  <c r="C7079" i="2"/>
  <c r="C7078" i="2"/>
  <c r="C7077" i="2"/>
  <c r="C7076" i="2"/>
  <c r="C7075" i="2"/>
  <c r="C7074" i="2"/>
  <c r="C7073" i="2"/>
  <c r="C7072" i="2"/>
  <c r="C7071" i="2"/>
  <c r="C7070" i="2"/>
  <c r="C7069" i="2"/>
  <c r="C7068" i="2"/>
  <c r="C7067" i="2"/>
  <c r="C7066" i="2"/>
  <c r="C7065" i="2"/>
  <c r="C7064" i="2"/>
  <c r="C7063" i="2"/>
  <c r="C7062" i="2"/>
  <c r="C7061" i="2"/>
  <c r="C7060" i="2"/>
  <c r="C7059" i="2"/>
  <c r="C7058" i="2"/>
  <c r="C7057" i="2"/>
  <c r="C7056" i="2"/>
  <c r="C7055" i="2"/>
  <c r="C7054" i="2"/>
  <c r="C7053" i="2"/>
  <c r="C7052" i="2"/>
  <c r="C7051" i="2"/>
  <c r="C7050" i="2"/>
  <c r="C7049" i="2"/>
  <c r="C7048" i="2"/>
  <c r="C7047" i="2"/>
  <c r="C7046" i="2"/>
  <c r="C7045" i="2"/>
  <c r="C7044" i="2"/>
  <c r="C7043" i="2"/>
  <c r="C7042" i="2"/>
  <c r="C7041" i="2"/>
  <c r="C7040" i="2"/>
  <c r="C7039" i="2"/>
  <c r="C7038" i="2"/>
  <c r="C7037" i="2"/>
  <c r="C7036" i="2"/>
  <c r="C7035" i="2"/>
  <c r="C7034" i="2"/>
  <c r="C7033" i="2"/>
  <c r="C7032" i="2"/>
  <c r="C7031" i="2"/>
  <c r="C7030" i="2"/>
  <c r="C7029" i="2"/>
  <c r="C7028" i="2"/>
  <c r="C7027" i="2"/>
  <c r="C7026" i="2"/>
  <c r="C7025" i="2"/>
  <c r="C7024" i="2"/>
  <c r="C7023" i="2"/>
  <c r="C7022" i="2"/>
  <c r="C7021" i="2"/>
  <c r="C7020" i="2"/>
  <c r="C7019" i="2"/>
  <c r="C7018" i="2"/>
  <c r="C7017" i="2"/>
  <c r="C7016" i="2"/>
  <c r="C7015" i="2"/>
  <c r="C7014" i="2"/>
  <c r="C7013" i="2"/>
  <c r="C7012" i="2"/>
  <c r="C7011" i="2"/>
  <c r="C7010" i="2"/>
  <c r="C7009" i="2"/>
  <c r="C7008" i="2"/>
  <c r="C7007" i="2"/>
  <c r="C7006" i="2"/>
  <c r="C7005" i="2"/>
  <c r="C7004" i="2"/>
  <c r="C7003" i="2"/>
  <c r="C7002" i="2"/>
  <c r="C7001" i="2"/>
  <c r="C7000" i="2"/>
  <c r="C6999" i="2"/>
  <c r="C6998" i="2"/>
  <c r="C6997" i="2"/>
  <c r="C6996" i="2"/>
  <c r="C6995" i="2"/>
  <c r="C6994" i="2"/>
  <c r="C6993" i="2"/>
  <c r="C6992" i="2"/>
  <c r="C6991" i="2"/>
  <c r="C6990" i="2"/>
  <c r="C6989" i="2"/>
  <c r="C6988" i="2"/>
  <c r="C6987" i="2"/>
  <c r="C6986" i="2"/>
  <c r="C6985" i="2"/>
  <c r="C6984" i="2"/>
  <c r="C6983" i="2"/>
  <c r="C6982" i="2"/>
  <c r="C6981" i="2"/>
  <c r="C6980" i="2"/>
  <c r="C6979" i="2"/>
  <c r="C6978" i="2"/>
  <c r="C6977" i="2"/>
  <c r="C6976" i="2"/>
  <c r="C6975" i="2"/>
  <c r="C6974" i="2"/>
  <c r="C6973" i="2"/>
  <c r="C6972" i="2"/>
  <c r="C6971" i="2"/>
  <c r="C6970" i="2"/>
  <c r="C6969" i="2"/>
  <c r="C6968" i="2"/>
  <c r="C6967" i="2"/>
  <c r="C6966" i="2"/>
  <c r="C6965" i="2"/>
  <c r="C6964" i="2"/>
  <c r="C6963" i="2"/>
  <c r="C6962" i="2"/>
  <c r="C6961" i="2"/>
  <c r="C6960" i="2"/>
  <c r="C6959" i="2"/>
  <c r="C6958" i="2"/>
  <c r="C6957" i="2"/>
  <c r="C6956" i="2"/>
  <c r="C6955" i="2"/>
  <c r="C6954" i="2"/>
  <c r="C6953" i="2"/>
  <c r="C6952" i="2"/>
  <c r="C6951" i="2"/>
  <c r="C6950" i="2"/>
  <c r="C6949" i="2"/>
  <c r="C6948" i="2"/>
  <c r="C6947" i="2"/>
  <c r="C6946" i="2"/>
  <c r="C6945" i="2"/>
  <c r="C6944" i="2"/>
  <c r="C6943" i="2"/>
  <c r="C6942" i="2"/>
  <c r="C6941" i="2"/>
  <c r="C6940" i="2"/>
  <c r="C6939" i="2"/>
  <c r="C6938" i="2"/>
  <c r="C6937" i="2"/>
  <c r="C6936" i="2"/>
  <c r="C6935" i="2"/>
  <c r="C6934" i="2"/>
  <c r="C6933" i="2"/>
  <c r="C6932" i="2"/>
  <c r="C6931" i="2"/>
  <c r="C6930" i="2"/>
  <c r="C6929" i="2"/>
  <c r="C6928" i="2"/>
  <c r="C6927" i="2"/>
  <c r="C6926" i="2"/>
  <c r="C6925" i="2"/>
  <c r="C6924" i="2"/>
  <c r="C6923" i="2"/>
  <c r="C6922" i="2"/>
  <c r="C6921" i="2"/>
  <c r="C6920" i="2"/>
  <c r="C6919" i="2"/>
  <c r="C6918" i="2"/>
  <c r="C6917" i="2"/>
  <c r="C6916" i="2"/>
  <c r="C6915" i="2"/>
  <c r="C6914" i="2"/>
  <c r="C6913" i="2"/>
  <c r="C6912" i="2"/>
  <c r="C6911" i="2"/>
  <c r="C6910" i="2"/>
  <c r="C6909" i="2"/>
  <c r="C6908" i="2"/>
  <c r="C6907" i="2"/>
  <c r="C6906" i="2"/>
  <c r="C6905" i="2"/>
  <c r="C6904" i="2"/>
  <c r="C6903" i="2"/>
  <c r="C6902" i="2"/>
  <c r="C6901" i="2"/>
  <c r="C6900" i="2"/>
  <c r="C6899" i="2"/>
  <c r="C6898" i="2"/>
  <c r="C6897" i="2"/>
  <c r="C6896" i="2"/>
  <c r="C6895" i="2"/>
  <c r="C6894" i="2"/>
  <c r="C6893" i="2"/>
  <c r="C6892" i="2"/>
  <c r="C6891" i="2"/>
  <c r="C6890" i="2"/>
  <c r="C6889" i="2"/>
  <c r="C6888" i="2"/>
  <c r="C6887" i="2"/>
  <c r="C6886" i="2"/>
  <c r="C6885" i="2"/>
  <c r="C6884" i="2"/>
  <c r="C6883" i="2"/>
  <c r="C6882" i="2"/>
  <c r="C6881" i="2"/>
  <c r="C6880" i="2"/>
  <c r="C6879" i="2"/>
  <c r="C6878" i="2"/>
  <c r="C6877" i="2"/>
  <c r="C6876" i="2"/>
  <c r="C6875" i="2"/>
  <c r="C6874" i="2"/>
  <c r="C6873" i="2"/>
  <c r="C6872" i="2"/>
  <c r="C6871" i="2"/>
  <c r="C6870" i="2"/>
  <c r="C6869" i="2"/>
  <c r="C6868" i="2"/>
  <c r="C6867" i="2"/>
  <c r="C6866" i="2"/>
  <c r="C6865" i="2"/>
  <c r="C6864" i="2"/>
  <c r="C6863" i="2"/>
  <c r="C6862" i="2"/>
  <c r="C6861" i="2"/>
  <c r="C6860" i="2"/>
  <c r="C6859" i="2"/>
  <c r="C6858" i="2"/>
  <c r="C6857" i="2"/>
  <c r="C6856" i="2"/>
  <c r="C6855" i="2"/>
  <c r="C6854" i="2"/>
  <c r="C6853" i="2"/>
  <c r="C6852" i="2"/>
  <c r="C6851" i="2"/>
  <c r="C6850" i="2"/>
  <c r="C6849" i="2"/>
  <c r="C6848" i="2"/>
  <c r="C6847" i="2"/>
  <c r="C6846" i="2"/>
  <c r="C6845" i="2"/>
  <c r="C6844" i="2"/>
  <c r="C6843" i="2"/>
  <c r="C6842" i="2"/>
  <c r="C6841" i="2"/>
  <c r="C6840" i="2"/>
  <c r="C6839" i="2"/>
  <c r="C6838" i="2"/>
  <c r="C6837" i="2"/>
  <c r="C6836" i="2"/>
  <c r="C6835" i="2"/>
  <c r="C6834" i="2"/>
  <c r="C6833" i="2"/>
  <c r="C6832" i="2"/>
  <c r="C6831" i="2"/>
  <c r="C6830" i="2"/>
  <c r="C6829" i="2"/>
  <c r="C6828" i="2"/>
  <c r="C6827" i="2"/>
  <c r="C6826" i="2"/>
  <c r="C6825" i="2"/>
  <c r="C6824" i="2"/>
  <c r="C6823" i="2"/>
  <c r="C6822" i="2"/>
  <c r="C6821" i="2"/>
  <c r="C6820" i="2"/>
  <c r="C6819" i="2"/>
  <c r="C6818" i="2"/>
  <c r="C6817" i="2"/>
  <c r="C6816" i="2"/>
  <c r="C6815" i="2"/>
  <c r="C6814" i="2"/>
  <c r="C6813" i="2"/>
  <c r="C6812" i="2"/>
  <c r="C6811" i="2"/>
  <c r="C6810" i="2"/>
  <c r="C6809" i="2"/>
  <c r="C6808" i="2"/>
  <c r="C6807" i="2"/>
  <c r="C6806" i="2"/>
  <c r="C6805" i="2"/>
  <c r="C6804" i="2"/>
  <c r="C6803" i="2"/>
  <c r="C6802" i="2"/>
  <c r="C6801" i="2"/>
  <c r="C6800" i="2"/>
  <c r="C6799" i="2"/>
  <c r="C6798" i="2"/>
  <c r="C6797" i="2"/>
  <c r="C6796" i="2"/>
  <c r="C6795" i="2"/>
  <c r="C6794" i="2"/>
  <c r="C6793" i="2"/>
  <c r="C6792" i="2"/>
  <c r="C6791" i="2"/>
  <c r="C6790" i="2"/>
  <c r="C6789" i="2"/>
  <c r="C6788" i="2"/>
  <c r="C6787" i="2"/>
  <c r="C6786" i="2"/>
  <c r="C6785" i="2"/>
  <c r="C6784" i="2"/>
  <c r="C6783" i="2"/>
  <c r="C6782" i="2"/>
  <c r="C6781" i="2"/>
  <c r="C6780" i="2"/>
  <c r="C6779" i="2"/>
  <c r="C6778" i="2"/>
  <c r="C6777" i="2"/>
  <c r="C6776" i="2"/>
  <c r="C6775" i="2"/>
  <c r="C6774" i="2"/>
  <c r="C6773" i="2"/>
  <c r="C6772" i="2"/>
  <c r="C6771" i="2"/>
  <c r="C6770" i="2"/>
  <c r="C6769" i="2"/>
  <c r="C6768" i="2"/>
  <c r="C6767" i="2"/>
  <c r="C6766" i="2"/>
  <c r="C6765" i="2"/>
  <c r="C6764" i="2"/>
  <c r="C6763" i="2"/>
  <c r="C6762" i="2"/>
  <c r="C6761" i="2"/>
  <c r="C6760" i="2"/>
  <c r="C6759" i="2"/>
  <c r="C6758" i="2"/>
  <c r="C6757" i="2"/>
  <c r="C6756" i="2"/>
  <c r="C6755" i="2"/>
  <c r="C6754" i="2"/>
  <c r="C6753" i="2"/>
  <c r="C6752" i="2"/>
  <c r="C6751" i="2"/>
  <c r="C6750" i="2"/>
  <c r="C6749" i="2"/>
  <c r="C6748" i="2"/>
  <c r="C6747" i="2"/>
  <c r="C6746" i="2"/>
  <c r="C6745" i="2"/>
  <c r="C6744" i="2"/>
  <c r="C6743" i="2"/>
  <c r="C6742" i="2"/>
  <c r="C6741" i="2"/>
  <c r="C6740" i="2"/>
  <c r="C6739" i="2"/>
  <c r="C6738" i="2"/>
  <c r="C6737" i="2"/>
  <c r="C6736" i="2"/>
  <c r="C6735" i="2"/>
  <c r="C6734" i="2"/>
  <c r="C6733" i="2"/>
  <c r="C6732" i="2"/>
  <c r="C6731" i="2"/>
  <c r="C6730" i="2"/>
  <c r="C6729" i="2"/>
  <c r="C6728" i="2"/>
  <c r="C6727" i="2"/>
  <c r="C6726" i="2"/>
  <c r="C6725" i="2"/>
  <c r="C6724" i="2"/>
  <c r="C6723" i="2"/>
  <c r="C6722" i="2"/>
  <c r="C6721" i="2"/>
  <c r="C6720" i="2"/>
  <c r="C6719" i="2"/>
  <c r="C6718" i="2"/>
  <c r="C6717" i="2"/>
  <c r="C6716" i="2"/>
  <c r="C6715" i="2"/>
  <c r="C6714" i="2"/>
  <c r="C6713" i="2"/>
  <c r="C6712" i="2"/>
  <c r="C6711" i="2"/>
  <c r="C6710" i="2"/>
  <c r="C6709" i="2"/>
  <c r="C6708" i="2"/>
  <c r="C6707" i="2"/>
  <c r="C6706" i="2"/>
  <c r="C6705" i="2"/>
  <c r="C6704" i="2"/>
  <c r="C6703" i="2"/>
  <c r="C6702" i="2"/>
  <c r="C6701" i="2"/>
  <c r="C6700" i="2"/>
  <c r="C6699" i="2"/>
  <c r="C6698" i="2"/>
  <c r="C6697" i="2"/>
  <c r="C6696" i="2"/>
  <c r="C6695" i="2"/>
  <c r="C6694" i="2"/>
  <c r="C6693" i="2"/>
  <c r="C6692" i="2"/>
  <c r="C6691" i="2"/>
  <c r="C6690" i="2"/>
  <c r="C6689" i="2"/>
  <c r="C6688" i="2"/>
  <c r="C6687" i="2"/>
  <c r="C6686" i="2"/>
  <c r="C6685" i="2"/>
  <c r="C6684" i="2"/>
  <c r="C6683" i="2"/>
  <c r="C6682" i="2"/>
  <c r="C6681" i="2"/>
  <c r="C6680" i="2"/>
  <c r="C6679" i="2"/>
  <c r="C6678" i="2"/>
  <c r="C6677" i="2"/>
  <c r="C6676" i="2"/>
  <c r="C6675" i="2"/>
  <c r="C6674" i="2"/>
  <c r="C6673" i="2"/>
  <c r="C6672" i="2"/>
  <c r="C6671" i="2"/>
  <c r="C6670" i="2"/>
  <c r="C6669" i="2"/>
  <c r="C6668" i="2"/>
  <c r="C6667" i="2"/>
  <c r="C6666" i="2"/>
  <c r="C6665" i="2"/>
  <c r="C6664" i="2"/>
  <c r="C6663" i="2"/>
  <c r="C6662" i="2"/>
  <c r="C6661" i="2"/>
  <c r="C6660" i="2"/>
  <c r="C6659" i="2"/>
  <c r="C6658" i="2"/>
  <c r="C6657" i="2"/>
  <c r="C6656" i="2"/>
  <c r="C6655" i="2"/>
  <c r="C6654" i="2"/>
  <c r="C6653" i="2"/>
  <c r="C6652" i="2"/>
  <c r="C6651" i="2"/>
  <c r="C6650" i="2"/>
  <c r="C6649" i="2"/>
  <c r="C6648" i="2"/>
  <c r="C6647" i="2"/>
  <c r="C6646" i="2"/>
  <c r="C6645" i="2"/>
  <c r="C6644" i="2"/>
  <c r="C6643" i="2"/>
  <c r="C6642" i="2"/>
  <c r="C6641" i="2"/>
  <c r="C6640" i="2"/>
  <c r="C6639" i="2"/>
  <c r="C6638" i="2"/>
  <c r="C6637" i="2"/>
  <c r="C6636" i="2"/>
  <c r="C6635" i="2"/>
  <c r="C6634" i="2"/>
  <c r="C6633" i="2"/>
  <c r="C6632" i="2"/>
  <c r="C6631" i="2"/>
  <c r="C6630" i="2"/>
  <c r="C6629" i="2"/>
  <c r="C6628" i="2"/>
  <c r="C6627" i="2"/>
  <c r="C6626" i="2"/>
  <c r="C6625" i="2"/>
  <c r="C6624" i="2"/>
  <c r="C6623" i="2"/>
  <c r="C6622" i="2"/>
  <c r="C6621" i="2"/>
  <c r="C6620" i="2"/>
  <c r="C6619" i="2"/>
  <c r="C6618" i="2"/>
  <c r="C6617" i="2"/>
  <c r="C6616" i="2"/>
  <c r="C6615" i="2"/>
  <c r="C6614" i="2"/>
  <c r="C6613" i="2"/>
  <c r="C6612" i="2"/>
  <c r="C6611" i="2"/>
  <c r="C6610" i="2"/>
  <c r="C6609" i="2"/>
  <c r="C6608" i="2"/>
  <c r="C6607" i="2"/>
  <c r="C6606" i="2"/>
  <c r="C6605" i="2"/>
  <c r="C6604" i="2"/>
  <c r="C6603" i="2"/>
  <c r="C6602" i="2"/>
  <c r="C6601" i="2"/>
  <c r="C6600" i="2"/>
  <c r="C6599" i="2"/>
  <c r="C6598" i="2"/>
  <c r="C6597" i="2"/>
  <c r="C6596" i="2"/>
  <c r="C6595" i="2"/>
  <c r="C6594" i="2"/>
  <c r="C6593" i="2"/>
  <c r="C6592" i="2"/>
  <c r="C6591" i="2"/>
  <c r="C6590" i="2"/>
  <c r="C6589" i="2"/>
  <c r="C6588" i="2"/>
  <c r="C6587" i="2"/>
  <c r="C6586" i="2"/>
  <c r="C6585" i="2"/>
  <c r="C6584" i="2"/>
  <c r="C6583" i="2"/>
  <c r="C6582" i="2"/>
  <c r="C6581" i="2"/>
  <c r="C6580" i="2"/>
  <c r="C6579" i="2"/>
  <c r="C6578" i="2"/>
  <c r="C6577" i="2"/>
  <c r="C6576" i="2"/>
  <c r="C6575" i="2"/>
  <c r="C6574" i="2"/>
  <c r="C6573" i="2"/>
  <c r="C6572" i="2"/>
  <c r="C6571" i="2"/>
  <c r="C6570" i="2"/>
  <c r="C6569" i="2"/>
  <c r="C6568" i="2"/>
  <c r="C6567" i="2"/>
  <c r="C6566" i="2"/>
  <c r="C6565" i="2"/>
  <c r="C6564" i="2"/>
  <c r="C6563" i="2"/>
  <c r="C6562" i="2"/>
  <c r="C6561" i="2"/>
  <c r="C6560" i="2"/>
  <c r="C6559" i="2"/>
  <c r="C6558" i="2"/>
  <c r="C6557" i="2"/>
  <c r="C6556" i="2"/>
  <c r="C6555" i="2"/>
  <c r="C6554" i="2"/>
  <c r="C6553" i="2"/>
  <c r="C6552" i="2"/>
  <c r="C6551" i="2"/>
  <c r="C6550" i="2"/>
  <c r="C6549" i="2"/>
  <c r="C6548" i="2"/>
  <c r="C6547" i="2"/>
  <c r="C6546" i="2"/>
  <c r="C6545" i="2"/>
  <c r="C6544" i="2"/>
  <c r="C6543" i="2"/>
  <c r="C6542" i="2"/>
  <c r="C6541" i="2"/>
  <c r="C6540" i="2"/>
  <c r="C6539" i="2"/>
  <c r="C6538" i="2"/>
  <c r="C6537" i="2"/>
  <c r="C6536" i="2"/>
  <c r="C6535" i="2"/>
  <c r="C6534" i="2"/>
  <c r="C6533" i="2"/>
  <c r="C6532" i="2"/>
  <c r="C6531" i="2"/>
  <c r="C6530" i="2"/>
  <c r="C6529" i="2"/>
  <c r="C6528" i="2"/>
  <c r="C6527" i="2"/>
  <c r="C6526" i="2"/>
  <c r="C6525" i="2"/>
  <c r="C6524" i="2"/>
  <c r="C6523" i="2"/>
  <c r="C6522" i="2"/>
  <c r="C6521" i="2"/>
  <c r="C6520" i="2"/>
  <c r="C6519" i="2"/>
  <c r="C6518" i="2"/>
  <c r="C6517" i="2"/>
  <c r="C6516" i="2"/>
  <c r="C6515" i="2"/>
  <c r="C6514" i="2"/>
  <c r="C6513" i="2"/>
  <c r="C6512" i="2"/>
  <c r="C6511" i="2"/>
  <c r="C6510" i="2"/>
  <c r="C6509" i="2"/>
  <c r="C6508" i="2"/>
  <c r="C6507" i="2"/>
  <c r="C6506" i="2"/>
  <c r="C6505" i="2"/>
  <c r="C6504" i="2"/>
  <c r="C6503" i="2"/>
  <c r="C6502" i="2"/>
  <c r="C6501" i="2"/>
  <c r="C6500" i="2"/>
  <c r="C6499" i="2"/>
  <c r="C6498" i="2"/>
  <c r="C6497" i="2"/>
  <c r="C6496" i="2"/>
  <c r="C6495" i="2"/>
  <c r="C6494" i="2"/>
  <c r="C6493" i="2"/>
  <c r="C6492" i="2"/>
  <c r="C6491" i="2"/>
  <c r="C6490" i="2"/>
  <c r="C6489" i="2"/>
  <c r="C6488" i="2"/>
  <c r="C6487" i="2"/>
  <c r="C6486" i="2"/>
  <c r="C6485" i="2"/>
  <c r="C6484" i="2"/>
  <c r="C6483" i="2"/>
  <c r="C6482" i="2"/>
  <c r="C6481" i="2"/>
  <c r="C6480" i="2"/>
  <c r="C6479" i="2"/>
  <c r="C6478" i="2"/>
  <c r="C6477" i="2"/>
  <c r="C6476" i="2"/>
  <c r="C6475" i="2"/>
  <c r="C6474" i="2"/>
  <c r="C6473" i="2"/>
  <c r="C6472" i="2"/>
  <c r="C6471" i="2"/>
  <c r="C6470" i="2"/>
  <c r="C6469" i="2"/>
  <c r="C6468" i="2"/>
  <c r="C6467" i="2"/>
  <c r="C6466" i="2"/>
  <c r="C6465" i="2"/>
  <c r="C6464" i="2"/>
  <c r="C6463" i="2"/>
  <c r="C6462" i="2"/>
  <c r="C6461" i="2"/>
  <c r="C6460" i="2"/>
  <c r="C6459" i="2"/>
  <c r="C6458" i="2"/>
  <c r="C6457" i="2"/>
  <c r="C6456" i="2"/>
  <c r="C6455" i="2"/>
  <c r="C6454" i="2"/>
  <c r="C6453" i="2"/>
  <c r="C6452" i="2"/>
  <c r="C6451" i="2"/>
  <c r="C6450" i="2"/>
  <c r="C6449" i="2"/>
  <c r="C6448" i="2"/>
  <c r="C6447" i="2"/>
  <c r="C6446" i="2"/>
  <c r="C6445" i="2"/>
  <c r="C6444" i="2"/>
  <c r="C6443" i="2"/>
  <c r="C6442" i="2"/>
  <c r="C6441" i="2"/>
  <c r="C6440" i="2"/>
  <c r="C6439" i="2"/>
  <c r="C6438" i="2"/>
  <c r="C6437" i="2"/>
  <c r="C6436" i="2"/>
  <c r="C6435" i="2"/>
  <c r="C6434" i="2"/>
  <c r="C6433" i="2"/>
  <c r="C6432" i="2"/>
  <c r="C6431" i="2"/>
  <c r="C6430" i="2"/>
  <c r="C6429" i="2"/>
  <c r="C6428" i="2"/>
  <c r="C6427" i="2"/>
  <c r="C6426" i="2"/>
  <c r="C6425" i="2"/>
  <c r="C6424" i="2"/>
  <c r="C6423" i="2"/>
  <c r="C6422" i="2"/>
  <c r="C6421" i="2"/>
  <c r="C6420" i="2"/>
  <c r="C6419" i="2"/>
  <c r="C6418" i="2"/>
  <c r="C6417" i="2"/>
  <c r="C6416" i="2"/>
  <c r="C6415" i="2"/>
  <c r="C6414" i="2"/>
  <c r="C6413" i="2"/>
  <c r="C6412" i="2"/>
  <c r="C6411" i="2"/>
  <c r="C6410" i="2"/>
  <c r="C6409" i="2"/>
  <c r="C6408" i="2"/>
  <c r="C6407" i="2"/>
  <c r="C6406" i="2"/>
  <c r="C6405" i="2"/>
  <c r="C6404" i="2"/>
  <c r="C6403" i="2"/>
  <c r="C6402" i="2"/>
  <c r="C6401" i="2"/>
  <c r="C6400" i="2"/>
  <c r="C6399" i="2"/>
  <c r="C6398" i="2"/>
  <c r="C6397" i="2"/>
  <c r="C6396" i="2"/>
  <c r="C6395" i="2"/>
  <c r="C6394" i="2"/>
  <c r="C6393" i="2"/>
  <c r="C6392" i="2"/>
  <c r="C6391" i="2"/>
  <c r="C6390" i="2"/>
  <c r="C6389" i="2"/>
  <c r="C6388" i="2"/>
  <c r="C6387" i="2"/>
  <c r="C6386" i="2"/>
  <c r="C6385" i="2"/>
  <c r="C6384" i="2"/>
  <c r="C6383" i="2"/>
  <c r="C6382" i="2"/>
  <c r="C6381" i="2"/>
  <c r="C6380" i="2"/>
  <c r="C6379" i="2"/>
  <c r="C6378" i="2"/>
  <c r="C6377" i="2"/>
  <c r="C6376" i="2"/>
  <c r="C6375" i="2"/>
  <c r="C6374" i="2"/>
  <c r="C6373" i="2"/>
  <c r="C6372" i="2"/>
  <c r="C6371" i="2"/>
  <c r="C6370" i="2"/>
  <c r="C6369" i="2"/>
  <c r="C6368" i="2"/>
  <c r="C6367" i="2"/>
  <c r="C6366" i="2"/>
  <c r="C6365" i="2"/>
  <c r="C6364" i="2"/>
  <c r="C6363" i="2"/>
  <c r="C6362" i="2"/>
  <c r="C6361" i="2"/>
  <c r="C6360" i="2"/>
  <c r="C6359" i="2"/>
  <c r="C6358" i="2"/>
  <c r="C6357" i="2"/>
  <c r="C6356" i="2"/>
  <c r="C6355" i="2"/>
  <c r="C6354" i="2"/>
  <c r="C6353" i="2"/>
  <c r="C6352" i="2"/>
  <c r="C6351" i="2"/>
  <c r="C6350" i="2"/>
  <c r="C6349" i="2"/>
  <c r="C6348" i="2"/>
  <c r="C6347" i="2"/>
  <c r="C6346" i="2"/>
  <c r="C6345" i="2"/>
  <c r="C6344" i="2"/>
  <c r="C6343" i="2"/>
  <c r="C6342" i="2"/>
  <c r="C6341" i="2"/>
  <c r="C6340" i="2"/>
  <c r="C6339" i="2"/>
  <c r="C6338" i="2"/>
  <c r="C6337" i="2"/>
  <c r="C6336" i="2"/>
  <c r="C6335" i="2"/>
  <c r="C6334" i="2"/>
  <c r="C6333" i="2"/>
  <c r="C6332" i="2"/>
  <c r="C6331" i="2"/>
  <c r="C6330" i="2"/>
  <c r="C6329" i="2"/>
  <c r="C6328" i="2"/>
  <c r="C6327" i="2"/>
  <c r="C6326" i="2"/>
  <c r="C6325" i="2"/>
  <c r="C6324" i="2"/>
  <c r="C6323" i="2"/>
  <c r="C6322" i="2"/>
  <c r="C6321" i="2"/>
  <c r="C6320" i="2"/>
  <c r="C6319" i="2"/>
  <c r="C6318" i="2"/>
  <c r="C6317" i="2"/>
  <c r="C6316" i="2"/>
  <c r="C6315" i="2"/>
  <c r="C6314" i="2"/>
  <c r="C6313" i="2"/>
  <c r="C6312" i="2"/>
  <c r="C6311" i="2"/>
  <c r="C6310" i="2"/>
  <c r="C6309" i="2"/>
  <c r="C6308" i="2"/>
  <c r="C6307" i="2"/>
  <c r="C6306" i="2"/>
  <c r="C6305" i="2"/>
  <c r="C6304" i="2"/>
  <c r="C6303" i="2"/>
  <c r="C6302" i="2"/>
  <c r="C6301" i="2"/>
  <c r="C6300" i="2"/>
  <c r="C6299" i="2"/>
  <c r="C6298" i="2"/>
  <c r="C6297" i="2"/>
  <c r="C6296" i="2"/>
  <c r="C6295" i="2"/>
  <c r="C6294" i="2"/>
  <c r="C6293" i="2"/>
  <c r="C6292" i="2"/>
  <c r="C6291" i="2"/>
  <c r="C6290" i="2"/>
  <c r="C6289" i="2"/>
  <c r="C6288" i="2"/>
  <c r="C6287" i="2"/>
  <c r="C6286" i="2"/>
  <c r="C6285" i="2"/>
  <c r="C6284" i="2"/>
  <c r="C6283" i="2"/>
  <c r="C6282" i="2"/>
  <c r="C6281" i="2"/>
  <c r="C6280" i="2"/>
  <c r="C6279" i="2"/>
  <c r="C6278" i="2"/>
  <c r="C6277" i="2"/>
  <c r="C6276" i="2"/>
  <c r="C6275" i="2"/>
  <c r="C6274" i="2"/>
  <c r="C6273" i="2"/>
  <c r="C6272" i="2"/>
  <c r="C6271" i="2"/>
  <c r="C6270" i="2"/>
  <c r="C6269" i="2"/>
  <c r="C6268" i="2"/>
  <c r="C6267" i="2"/>
  <c r="C6266" i="2"/>
  <c r="C6265" i="2"/>
  <c r="C6264" i="2"/>
  <c r="C6263" i="2"/>
  <c r="C6262" i="2"/>
  <c r="C6261" i="2"/>
  <c r="C6260" i="2"/>
  <c r="C6259" i="2"/>
  <c r="C6258" i="2"/>
  <c r="C6257" i="2"/>
  <c r="C6256" i="2"/>
  <c r="C6255" i="2"/>
  <c r="C6254" i="2"/>
  <c r="C6253" i="2"/>
  <c r="C6252" i="2"/>
  <c r="C6251" i="2"/>
  <c r="C6250" i="2"/>
  <c r="C6249" i="2"/>
  <c r="C6248" i="2"/>
  <c r="C6247" i="2"/>
  <c r="C6246" i="2"/>
  <c r="C6245" i="2"/>
  <c r="C6244" i="2"/>
  <c r="C6243" i="2"/>
  <c r="C6242" i="2"/>
  <c r="C6241" i="2"/>
  <c r="C6240" i="2"/>
  <c r="C6239" i="2"/>
  <c r="C6238" i="2"/>
  <c r="C6237" i="2"/>
  <c r="C6236" i="2"/>
  <c r="C6235" i="2"/>
  <c r="C6234" i="2"/>
  <c r="C6233" i="2"/>
  <c r="C6232" i="2"/>
  <c r="C6231" i="2"/>
  <c r="C6230" i="2"/>
  <c r="C6229" i="2"/>
  <c r="C6228" i="2"/>
  <c r="C6227" i="2"/>
  <c r="C6226" i="2"/>
  <c r="C6225" i="2"/>
  <c r="C6224" i="2"/>
  <c r="C6223" i="2"/>
  <c r="C6222" i="2"/>
  <c r="C6221" i="2"/>
  <c r="C6220" i="2"/>
  <c r="C6219" i="2"/>
  <c r="C6218" i="2"/>
  <c r="C6217" i="2"/>
  <c r="C6216" i="2"/>
  <c r="C6215" i="2"/>
  <c r="C6214" i="2"/>
  <c r="C6213" i="2"/>
  <c r="C6212" i="2"/>
  <c r="C6211" i="2"/>
  <c r="C6210" i="2"/>
  <c r="C6209" i="2"/>
  <c r="C6208" i="2"/>
  <c r="C6207" i="2"/>
  <c r="C6206" i="2"/>
  <c r="C6205" i="2"/>
  <c r="C6204" i="2"/>
  <c r="C6203" i="2"/>
  <c r="C6202" i="2"/>
  <c r="C6201" i="2"/>
  <c r="C6200" i="2"/>
  <c r="C6199" i="2"/>
  <c r="C6198" i="2"/>
  <c r="C6197" i="2"/>
  <c r="C6196" i="2"/>
  <c r="C6195" i="2"/>
  <c r="C6194" i="2"/>
  <c r="C6193" i="2"/>
  <c r="C6192" i="2"/>
  <c r="C6191" i="2"/>
  <c r="C6190" i="2"/>
  <c r="C6189" i="2"/>
  <c r="C6188" i="2"/>
  <c r="C6187" i="2"/>
  <c r="C6186" i="2"/>
  <c r="C6185" i="2"/>
  <c r="C6184" i="2"/>
  <c r="C6183" i="2"/>
  <c r="C6182" i="2"/>
  <c r="C6181" i="2"/>
  <c r="C6180" i="2"/>
  <c r="C6179" i="2"/>
  <c r="C6178" i="2"/>
  <c r="C6177" i="2"/>
  <c r="C6176" i="2"/>
  <c r="C6175" i="2"/>
  <c r="C6174" i="2"/>
  <c r="C6173" i="2"/>
  <c r="C6172" i="2"/>
  <c r="C6171" i="2"/>
  <c r="C6170" i="2"/>
  <c r="C6169" i="2"/>
  <c r="C6168" i="2"/>
  <c r="C6167" i="2"/>
  <c r="C6166" i="2"/>
  <c r="C6165" i="2"/>
  <c r="C6164" i="2"/>
  <c r="C6163" i="2"/>
  <c r="C6162" i="2"/>
  <c r="C6161" i="2"/>
  <c r="C6160" i="2"/>
  <c r="C6159" i="2"/>
  <c r="C6158" i="2"/>
  <c r="C6157" i="2"/>
  <c r="C6156" i="2"/>
  <c r="C6155" i="2"/>
  <c r="C6154" i="2"/>
  <c r="C6153" i="2"/>
  <c r="C6152" i="2"/>
  <c r="C6151" i="2"/>
  <c r="C6150" i="2"/>
  <c r="C6149" i="2"/>
  <c r="C6148" i="2"/>
  <c r="C6147" i="2"/>
  <c r="C6146" i="2"/>
  <c r="C6145" i="2"/>
  <c r="C6144" i="2"/>
  <c r="C6143" i="2"/>
  <c r="C6142" i="2"/>
  <c r="C6141" i="2"/>
  <c r="C6140" i="2"/>
  <c r="C6139" i="2"/>
  <c r="C6138" i="2"/>
  <c r="C6137" i="2"/>
  <c r="C6136" i="2"/>
  <c r="C6135" i="2"/>
  <c r="C6134" i="2"/>
  <c r="C6133" i="2"/>
  <c r="C6132" i="2"/>
  <c r="C6131" i="2"/>
  <c r="C6130" i="2"/>
  <c r="C6129" i="2"/>
  <c r="C6128" i="2"/>
  <c r="C6127" i="2"/>
  <c r="C6126" i="2"/>
  <c r="C6125" i="2"/>
  <c r="C6124" i="2"/>
  <c r="C6123" i="2"/>
  <c r="C6122" i="2"/>
  <c r="C6121" i="2"/>
  <c r="C6120" i="2"/>
  <c r="C6119" i="2"/>
  <c r="C6118" i="2"/>
  <c r="C6117" i="2"/>
  <c r="C6116" i="2"/>
  <c r="C6115" i="2"/>
  <c r="C6114" i="2"/>
  <c r="C6113" i="2"/>
  <c r="C6112" i="2"/>
  <c r="C6111" i="2"/>
  <c r="C6110" i="2"/>
  <c r="C6109" i="2"/>
  <c r="C6108" i="2"/>
  <c r="C6107" i="2"/>
  <c r="C6106" i="2"/>
  <c r="C6105" i="2"/>
  <c r="C6104" i="2"/>
  <c r="C6103" i="2"/>
  <c r="C6102" i="2"/>
  <c r="C6101" i="2"/>
  <c r="C6100" i="2"/>
  <c r="C6099" i="2"/>
  <c r="C6098" i="2"/>
  <c r="C6097" i="2"/>
  <c r="C6096" i="2"/>
  <c r="C6095" i="2"/>
  <c r="C6094" i="2"/>
  <c r="C6093" i="2"/>
  <c r="C6092" i="2"/>
  <c r="C6091" i="2"/>
  <c r="C6090" i="2"/>
  <c r="C6089" i="2"/>
  <c r="C6088" i="2"/>
  <c r="C6087" i="2"/>
  <c r="C6086" i="2"/>
  <c r="C6085" i="2"/>
  <c r="C6084" i="2"/>
  <c r="C6083" i="2"/>
  <c r="C6082" i="2"/>
  <c r="C6081" i="2"/>
  <c r="C6080" i="2"/>
  <c r="C6079" i="2"/>
  <c r="C6078" i="2"/>
  <c r="C6077" i="2"/>
  <c r="C6076" i="2"/>
  <c r="C6075" i="2"/>
  <c r="C6074" i="2"/>
  <c r="C6073" i="2"/>
  <c r="C6072" i="2"/>
  <c r="C6071" i="2"/>
  <c r="C6070" i="2"/>
  <c r="C6069" i="2"/>
  <c r="C6068" i="2"/>
  <c r="C6067" i="2"/>
  <c r="C6066" i="2"/>
  <c r="C6065" i="2"/>
  <c r="C6064" i="2"/>
  <c r="C6063" i="2"/>
  <c r="C6062" i="2"/>
  <c r="C6061" i="2"/>
  <c r="C6060" i="2"/>
  <c r="C6059" i="2"/>
  <c r="C6058" i="2"/>
  <c r="C6057" i="2"/>
  <c r="C6056" i="2"/>
  <c r="C6055" i="2"/>
  <c r="C6054" i="2"/>
  <c r="C6053" i="2"/>
  <c r="C6052" i="2"/>
  <c r="C6051" i="2"/>
  <c r="C6050" i="2"/>
  <c r="C6049" i="2"/>
  <c r="C6048" i="2"/>
  <c r="C6047" i="2"/>
  <c r="C6046" i="2"/>
  <c r="C6045" i="2"/>
  <c r="C6044" i="2"/>
  <c r="C6043" i="2"/>
  <c r="C6042" i="2"/>
  <c r="C6041" i="2"/>
  <c r="C6040" i="2"/>
  <c r="C6039" i="2"/>
  <c r="C6038" i="2"/>
  <c r="C6037" i="2"/>
  <c r="C6036" i="2"/>
  <c r="C6035" i="2"/>
  <c r="C6034" i="2"/>
  <c r="C6033" i="2"/>
  <c r="C6032" i="2"/>
  <c r="C6031" i="2"/>
  <c r="C6030" i="2"/>
  <c r="C6029" i="2"/>
  <c r="C6028" i="2"/>
  <c r="C6027" i="2"/>
  <c r="C6026" i="2"/>
  <c r="C6025" i="2"/>
  <c r="C6024" i="2"/>
  <c r="C6023" i="2"/>
  <c r="C6022" i="2"/>
  <c r="C6021" i="2"/>
  <c r="C6020" i="2"/>
  <c r="C6019" i="2"/>
  <c r="C6018" i="2"/>
  <c r="C6017" i="2"/>
  <c r="C6016" i="2"/>
  <c r="C6015" i="2"/>
  <c r="C6014" i="2"/>
  <c r="C6013" i="2"/>
  <c r="C6012" i="2"/>
  <c r="C6011" i="2"/>
  <c r="C6010" i="2"/>
  <c r="C6009" i="2"/>
  <c r="C6008" i="2"/>
  <c r="C6007" i="2"/>
  <c r="C6006" i="2"/>
  <c r="C6005" i="2"/>
  <c r="C6004" i="2"/>
  <c r="C6003" i="2"/>
  <c r="C6002" i="2"/>
  <c r="C6001" i="2"/>
  <c r="C6000" i="2"/>
  <c r="C5999" i="2"/>
  <c r="C5998" i="2"/>
  <c r="C5997" i="2"/>
  <c r="C5996" i="2"/>
  <c r="C5995" i="2"/>
  <c r="C5994" i="2"/>
  <c r="C5993" i="2"/>
  <c r="C5992" i="2"/>
  <c r="C5991" i="2"/>
  <c r="C5990" i="2"/>
  <c r="C5989" i="2"/>
  <c r="C5988" i="2"/>
  <c r="C5987" i="2"/>
  <c r="C5986" i="2"/>
  <c r="C5985" i="2"/>
  <c r="C5984" i="2"/>
  <c r="C5983" i="2"/>
  <c r="C5982" i="2"/>
  <c r="C5981" i="2"/>
  <c r="C5980" i="2"/>
  <c r="C5979" i="2"/>
  <c r="C5978" i="2"/>
  <c r="C5977" i="2"/>
  <c r="C5976" i="2"/>
  <c r="C5975" i="2"/>
  <c r="C5974" i="2"/>
  <c r="C5973" i="2"/>
  <c r="C5972" i="2"/>
  <c r="C5971" i="2"/>
  <c r="C5970" i="2"/>
  <c r="C5969" i="2"/>
  <c r="C5968" i="2"/>
  <c r="C5967" i="2"/>
  <c r="C5966" i="2"/>
  <c r="C5965" i="2"/>
  <c r="C5964" i="2"/>
  <c r="C5963" i="2"/>
  <c r="C5962" i="2"/>
  <c r="C5961" i="2"/>
  <c r="C5960" i="2"/>
  <c r="C5959" i="2"/>
  <c r="C5958" i="2"/>
  <c r="C5957" i="2"/>
  <c r="C5956" i="2"/>
  <c r="C5955" i="2"/>
  <c r="C5954" i="2"/>
  <c r="C5953" i="2"/>
  <c r="C5952" i="2"/>
  <c r="C5951" i="2"/>
  <c r="C5950" i="2"/>
  <c r="C5949" i="2"/>
  <c r="C5948" i="2"/>
  <c r="C5947" i="2"/>
  <c r="C5946" i="2"/>
  <c r="C5945" i="2"/>
  <c r="C5944" i="2"/>
  <c r="C5943" i="2"/>
  <c r="C5942" i="2"/>
  <c r="C5941" i="2"/>
  <c r="C5940" i="2"/>
  <c r="C5939" i="2"/>
  <c r="C5938" i="2"/>
  <c r="C5937" i="2"/>
  <c r="C5936" i="2"/>
  <c r="C5935" i="2"/>
  <c r="C5934" i="2"/>
  <c r="C5933" i="2"/>
  <c r="C5932" i="2"/>
  <c r="C5931" i="2"/>
  <c r="C5930" i="2"/>
  <c r="C5929" i="2"/>
  <c r="C5928" i="2"/>
  <c r="C5927" i="2"/>
  <c r="C5926" i="2"/>
  <c r="C5925" i="2"/>
  <c r="C5924" i="2"/>
  <c r="C5923" i="2"/>
  <c r="C5922" i="2"/>
  <c r="C5921" i="2"/>
  <c r="C5920" i="2"/>
  <c r="C5919" i="2"/>
  <c r="C5918" i="2"/>
  <c r="C5917" i="2"/>
  <c r="C5916" i="2"/>
  <c r="C5915" i="2"/>
  <c r="C5914" i="2"/>
  <c r="C5913" i="2"/>
  <c r="C5912" i="2"/>
  <c r="C5911" i="2"/>
  <c r="C5910" i="2"/>
  <c r="C5909" i="2"/>
  <c r="C5908" i="2"/>
  <c r="C5907" i="2"/>
  <c r="C5906" i="2"/>
  <c r="C5905" i="2"/>
  <c r="C5904" i="2"/>
  <c r="C5903" i="2"/>
  <c r="C5902" i="2"/>
  <c r="C5901" i="2"/>
  <c r="C5900" i="2"/>
  <c r="C5899" i="2"/>
  <c r="C5898" i="2"/>
  <c r="C5897" i="2"/>
  <c r="C5896" i="2"/>
  <c r="C5895" i="2"/>
  <c r="C5894" i="2"/>
  <c r="C5893" i="2"/>
  <c r="C5892" i="2"/>
  <c r="C5891" i="2"/>
  <c r="C5890" i="2"/>
  <c r="C5889" i="2"/>
  <c r="C5888" i="2"/>
  <c r="C5887" i="2"/>
  <c r="C5886" i="2"/>
  <c r="C5885" i="2"/>
  <c r="C5884" i="2"/>
  <c r="C5883" i="2"/>
  <c r="C5882" i="2"/>
  <c r="C5881" i="2"/>
  <c r="C5880" i="2"/>
  <c r="C5879" i="2"/>
  <c r="C5878" i="2"/>
  <c r="C5877" i="2"/>
  <c r="C5876" i="2"/>
  <c r="C5875" i="2"/>
  <c r="C5874" i="2"/>
  <c r="C5873" i="2"/>
  <c r="C5872" i="2"/>
  <c r="C5871" i="2"/>
  <c r="C5870" i="2"/>
  <c r="C5869" i="2"/>
  <c r="C5868" i="2"/>
  <c r="C5867" i="2"/>
  <c r="C5866" i="2"/>
  <c r="C5865" i="2"/>
  <c r="C5864" i="2"/>
  <c r="C5863" i="2"/>
  <c r="C5862" i="2"/>
  <c r="C5861" i="2"/>
  <c r="C5860" i="2"/>
  <c r="C5859" i="2"/>
  <c r="C5858" i="2"/>
  <c r="C5857" i="2"/>
  <c r="C5856" i="2"/>
  <c r="C5855" i="2"/>
  <c r="C5854" i="2"/>
  <c r="C5853" i="2"/>
  <c r="C5852" i="2"/>
  <c r="C5851" i="2"/>
  <c r="C5850" i="2"/>
  <c r="C5849" i="2"/>
  <c r="C5848" i="2"/>
  <c r="C5847" i="2"/>
  <c r="C5846" i="2"/>
  <c r="C5845" i="2"/>
  <c r="C5844" i="2"/>
  <c r="C5843" i="2"/>
  <c r="C5842" i="2"/>
  <c r="C5841" i="2"/>
  <c r="C5840" i="2"/>
  <c r="C5839" i="2"/>
  <c r="C5838" i="2"/>
  <c r="C5837" i="2"/>
  <c r="C5836" i="2"/>
  <c r="C5835" i="2"/>
  <c r="C5834" i="2"/>
  <c r="C5833" i="2"/>
  <c r="C5832" i="2"/>
  <c r="C5831" i="2"/>
  <c r="C5830" i="2"/>
  <c r="C5829" i="2"/>
  <c r="C5828" i="2"/>
  <c r="C5827" i="2"/>
  <c r="C5826" i="2"/>
  <c r="C5825" i="2"/>
  <c r="C5824" i="2"/>
  <c r="C5823" i="2"/>
  <c r="C5822" i="2"/>
  <c r="C5821" i="2"/>
  <c r="C5820" i="2"/>
  <c r="C5819" i="2"/>
  <c r="C5818" i="2"/>
  <c r="C5817" i="2"/>
  <c r="C5816" i="2"/>
  <c r="C5815" i="2"/>
  <c r="C5814" i="2"/>
  <c r="C5813" i="2"/>
  <c r="C5812" i="2"/>
  <c r="C5811" i="2"/>
  <c r="C5810" i="2"/>
  <c r="C5809" i="2"/>
  <c r="C5808" i="2"/>
  <c r="C5807" i="2"/>
  <c r="C5806" i="2"/>
  <c r="C5805" i="2"/>
  <c r="C5804" i="2"/>
  <c r="C5803" i="2"/>
  <c r="C5802" i="2"/>
  <c r="C5801" i="2"/>
  <c r="C5800" i="2"/>
  <c r="C5799" i="2"/>
  <c r="C5798" i="2"/>
  <c r="C5797" i="2"/>
  <c r="C5796" i="2"/>
  <c r="C5795" i="2"/>
  <c r="C5794" i="2"/>
  <c r="C5793" i="2"/>
  <c r="C5792" i="2"/>
  <c r="C5791" i="2"/>
  <c r="C5790" i="2"/>
  <c r="C5789" i="2"/>
  <c r="C5788" i="2"/>
  <c r="C5787" i="2"/>
  <c r="C5786" i="2"/>
  <c r="C5785" i="2"/>
  <c r="C5784" i="2"/>
  <c r="C5783" i="2"/>
  <c r="C5782" i="2"/>
  <c r="C5781" i="2"/>
  <c r="C5780" i="2"/>
  <c r="C5779" i="2"/>
  <c r="C5778" i="2"/>
  <c r="C5777" i="2"/>
  <c r="C5776" i="2"/>
  <c r="C5775" i="2"/>
  <c r="C5774" i="2"/>
  <c r="C5773" i="2"/>
  <c r="C5772" i="2"/>
  <c r="C5771" i="2"/>
  <c r="C5770" i="2"/>
  <c r="C5769" i="2"/>
  <c r="C5768" i="2"/>
  <c r="C5767" i="2"/>
  <c r="C5766" i="2"/>
  <c r="C5765" i="2"/>
  <c r="C5764" i="2"/>
  <c r="C5763" i="2"/>
  <c r="C5762" i="2"/>
  <c r="C5761" i="2"/>
  <c r="C5760" i="2"/>
  <c r="C5759" i="2"/>
  <c r="C5758" i="2"/>
  <c r="C5757" i="2"/>
  <c r="C5756" i="2"/>
  <c r="C5755" i="2"/>
  <c r="C5754" i="2"/>
  <c r="C5753" i="2"/>
  <c r="C5752" i="2"/>
  <c r="C5751" i="2"/>
  <c r="C5750" i="2"/>
  <c r="C5749" i="2"/>
  <c r="C5748" i="2"/>
  <c r="C5747" i="2"/>
  <c r="C5746" i="2"/>
  <c r="C5745" i="2"/>
  <c r="C5744" i="2"/>
  <c r="C5743" i="2"/>
  <c r="C5742" i="2"/>
  <c r="C5741" i="2"/>
  <c r="C5740" i="2"/>
  <c r="C5739" i="2"/>
  <c r="C5738" i="2"/>
  <c r="C5737" i="2"/>
  <c r="C5736" i="2"/>
  <c r="C5735" i="2"/>
  <c r="C5734" i="2"/>
  <c r="C5733" i="2"/>
  <c r="C5732" i="2"/>
  <c r="C5731" i="2"/>
  <c r="C5730" i="2"/>
  <c r="C5729" i="2"/>
  <c r="C5728" i="2"/>
  <c r="C5727" i="2"/>
  <c r="C5726" i="2"/>
  <c r="C5725" i="2"/>
  <c r="C5724" i="2"/>
  <c r="C5723" i="2"/>
  <c r="C5722" i="2"/>
  <c r="C5721" i="2"/>
  <c r="C5720" i="2"/>
  <c r="C5719" i="2"/>
  <c r="C5718" i="2"/>
  <c r="C5717" i="2"/>
  <c r="C5716" i="2"/>
  <c r="C5715" i="2"/>
  <c r="C5714" i="2"/>
  <c r="C5713" i="2"/>
  <c r="C5712" i="2"/>
  <c r="C5711" i="2"/>
  <c r="C5710" i="2"/>
  <c r="C5709" i="2"/>
  <c r="C5708" i="2"/>
  <c r="C5707" i="2"/>
  <c r="C5706" i="2"/>
  <c r="C5705" i="2"/>
  <c r="C5704" i="2"/>
  <c r="C5703" i="2"/>
  <c r="C5702" i="2"/>
  <c r="C5701" i="2"/>
  <c r="C5700" i="2"/>
  <c r="C5699" i="2"/>
  <c r="C5698" i="2"/>
  <c r="C5697" i="2"/>
  <c r="C5696" i="2"/>
  <c r="C5695" i="2"/>
  <c r="C5694" i="2"/>
  <c r="C5693" i="2"/>
  <c r="C5692" i="2"/>
  <c r="C5691" i="2"/>
  <c r="C5690" i="2"/>
  <c r="C5689" i="2"/>
  <c r="C5688" i="2"/>
  <c r="C5687" i="2"/>
  <c r="C5686" i="2"/>
  <c r="C5685" i="2"/>
  <c r="C5684" i="2"/>
  <c r="C5683" i="2"/>
  <c r="C5682" i="2"/>
  <c r="C5681" i="2"/>
  <c r="C5680" i="2"/>
  <c r="C5679" i="2"/>
  <c r="C5678" i="2"/>
  <c r="C5677" i="2"/>
  <c r="C5676" i="2"/>
  <c r="C5675" i="2"/>
  <c r="C5674" i="2"/>
  <c r="C5673" i="2"/>
  <c r="C5672" i="2"/>
  <c r="C5671" i="2"/>
  <c r="C5670" i="2"/>
  <c r="C5669" i="2"/>
  <c r="C5668" i="2"/>
  <c r="C5667" i="2"/>
  <c r="C5666" i="2"/>
  <c r="C5665" i="2"/>
  <c r="C5664" i="2"/>
  <c r="C5663" i="2"/>
  <c r="C5662" i="2"/>
  <c r="C5661" i="2"/>
  <c r="C5660" i="2"/>
  <c r="C5659" i="2"/>
  <c r="C5658" i="2"/>
  <c r="C5657" i="2"/>
  <c r="C5656" i="2"/>
  <c r="C5655" i="2"/>
  <c r="C5654" i="2"/>
  <c r="C5653" i="2"/>
  <c r="C5652" i="2"/>
  <c r="C5651" i="2"/>
  <c r="C5650" i="2"/>
  <c r="C5649" i="2"/>
  <c r="C5648" i="2"/>
  <c r="C5647" i="2"/>
  <c r="C5646" i="2"/>
  <c r="C5645" i="2"/>
  <c r="C5644" i="2"/>
  <c r="C5643" i="2"/>
  <c r="C5642" i="2"/>
  <c r="C5641" i="2"/>
  <c r="C5640" i="2"/>
  <c r="C5639" i="2"/>
  <c r="C5638" i="2"/>
  <c r="C5637" i="2"/>
  <c r="C5636" i="2"/>
  <c r="C5635" i="2"/>
  <c r="C5634" i="2"/>
  <c r="C5633" i="2"/>
  <c r="C5632" i="2"/>
  <c r="C5631" i="2"/>
  <c r="C5630" i="2"/>
  <c r="C5629" i="2"/>
  <c r="C5628" i="2"/>
  <c r="C5627" i="2"/>
  <c r="C5626" i="2"/>
  <c r="C5625" i="2"/>
  <c r="C5624" i="2"/>
  <c r="C5623" i="2"/>
  <c r="C5622" i="2"/>
  <c r="C5621" i="2"/>
  <c r="C5620" i="2"/>
  <c r="C5619" i="2"/>
  <c r="C5618" i="2"/>
  <c r="C5617" i="2"/>
  <c r="C5616" i="2"/>
  <c r="C5615" i="2"/>
  <c r="C5614" i="2"/>
  <c r="C5613" i="2"/>
  <c r="C5612" i="2"/>
  <c r="C5611" i="2"/>
  <c r="C5610" i="2"/>
  <c r="C5609" i="2"/>
  <c r="C5608" i="2"/>
  <c r="C5607" i="2"/>
  <c r="C5606" i="2"/>
  <c r="C5605" i="2"/>
  <c r="C5604" i="2"/>
  <c r="C5603" i="2"/>
  <c r="C5602" i="2"/>
  <c r="C5601" i="2"/>
  <c r="C5600" i="2"/>
  <c r="C5599" i="2"/>
  <c r="C5598" i="2"/>
  <c r="C5597" i="2"/>
  <c r="C5596" i="2"/>
  <c r="C5595" i="2"/>
  <c r="C5594" i="2"/>
  <c r="C5593" i="2"/>
  <c r="C5592" i="2"/>
  <c r="C5591" i="2"/>
  <c r="C5590" i="2"/>
  <c r="C5589" i="2"/>
  <c r="C5588" i="2"/>
  <c r="C5587" i="2"/>
  <c r="C5586" i="2"/>
  <c r="C5585" i="2"/>
  <c r="C5584" i="2"/>
  <c r="C5583" i="2"/>
  <c r="C5582" i="2"/>
  <c r="C5581" i="2"/>
  <c r="C5580" i="2"/>
  <c r="C5579" i="2"/>
  <c r="C5578" i="2"/>
  <c r="C5577" i="2"/>
  <c r="C5576" i="2"/>
  <c r="C5575" i="2"/>
  <c r="C5574" i="2"/>
  <c r="C5573" i="2"/>
  <c r="C5572" i="2"/>
  <c r="C5571" i="2"/>
  <c r="C5570" i="2"/>
  <c r="C5569" i="2"/>
  <c r="C5568" i="2"/>
  <c r="C5567" i="2"/>
  <c r="C5566" i="2"/>
  <c r="C5565" i="2"/>
  <c r="C5564" i="2"/>
  <c r="C5563" i="2"/>
  <c r="C5562" i="2"/>
  <c r="C5561" i="2"/>
  <c r="C5560" i="2"/>
  <c r="C5559" i="2"/>
  <c r="C5558" i="2"/>
  <c r="C5557" i="2"/>
  <c r="C5556" i="2"/>
  <c r="C5555" i="2"/>
  <c r="C5554" i="2"/>
  <c r="C5553" i="2"/>
  <c r="C5552" i="2"/>
  <c r="C5551" i="2"/>
  <c r="C5550" i="2"/>
  <c r="C5549" i="2"/>
  <c r="C5548" i="2"/>
  <c r="C5547" i="2"/>
  <c r="C5546" i="2"/>
  <c r="C5545" i="2"/>
  <c r="C5544" i="2"/>
  <c r="C5543" i="2"/>
  <c r="C5542" i="2"/>
  <c r="C5541" i="2"/>
  <c r="C5540" i="2"/>
  <c r="C5539" i="2"/>
  <c r="C5538" i="2"/>
  <c r="C5537" i="2"/>
  <c r="C5536" i="2"/>
  <c r="C5535" i="2"/>
  <c r="C5534" i="2"/>
  <c r="C5533" i="2"/>
  <c r="C5532" i="2"/>
  <c r="C5531" i="2"/>
  <c r="C5530" i="2"/>
  <c r="C5529" i="2"/>
  <c r="C5528" i="2"/>
  <c r="C5527" i="2"/>
  <c r="C5526" i="2"/>
  <c r="C5525" i="2"/>
  <c r="C5524" i="2"/>
  <c r="C5523" i="2"/>
  <c r="C5522" i="2"/>
  <c r="C5521" i="2"/>
  <c r="C5520" i="2"/>
  <c r="C5519" i="2"/>
  <c r="C5518" i="2"/>
  <c r="C5517" i="2"/>
  <c r="C5516" i="2"/>
  <c r="C5515" i="2"/>
  <c r="C5514" i="2"/>
  <c r="C5513" i="2"/>
  <c r="C5512" i="2"/>
  <c r="C5511" i="2"/>
  <c r="C5510" i="2"/>
  <c r="C5509" i="2"/>
  <c r="C5508" i="2"/>
  <c r="C5507" i="2"/>
  <c r="C5506" i="2"/>
  <c r="C5505" i="2"/>
  <c r="C5504" i="2"/>
  <c r="C5503" i="2"/>
  <c r="C5502" i="2"/>
  <c r="C5501" i="2"/>
  <c r="C5500" i="2"/>
  <c r="C5499" i="2"/>
  <c r="C5498" i="2"/>
  <c r="C5497" i="2"/>
  <c r="C5496" i="2"/>
  <c r="C5495" i="2"/>
  <c r="C5494" i="2"/>
  <c r="C5493" i="2"/>
  <c r="C5492" i="2"/>
  <c r="C5491" i="2"/>
  <c r="C5490" i="2"/>
  <c r="C5489" i="2"/>
  <c r="C5488" i="2"/>
  <c r="C5487" i="2"/>
  <c r="C5486" i="2"/>
  <c r="C5485" i="2"/>
  <c r="C5484" i="2"/>
  <c r="C5483" i="2"/>
  <c r="C5482" i="2"/>
  <c r="C5481" i="2"/>
  <c r="C5480" i="2"/>
  <c r="C5479" i="2"/>
  <c r="C5478" i="2"/>
  <c r="C5477" i="2"/>
  <c r="C5476" i="2"/>
  <c r="C5475" i="2"/>
  <c r="C5474" i="2"/>
  <c r="C5473" i="2"/>
  <c r="C5472" i="2"/>
  <c r="C5471" i="2"/>
  <c r="C5470" i="2"/>
  <c r="C5469" i="2"/>
  <c r="C5468" i="2"/>
  <c r="C5467" i="2"/>
  <c r="C5466" i="2"/>
  <c r="C5465" i="2"/>
  <c r="C5464" i="2"/>
  <c r="C5463" i="2"/>
  <c r="C5462" i="2"/>
  <c r="C5461" i="2"/>
  <c r="C5460" i="2"/>
  <c r="C5459" i="2"/>
  <c r="C5458" i="2"/>
  <c r="C5457" i="2"/>
  <c r="C5456" i="2"/>
  <c r="C5455" i="2"/>
  <c r="C5454" i="2"/>
  <c r="C5453" i="2"/>
  <c r="C5452" i="2"/>
  <c r="C5451" i="2"/>
  <c r="C5450" i="2"/>
  <c r="C5449" i="2"/>
  <c r="C5448" i="2"/>
  <c r="C5447" i="2"/>
  <c r="C5446" i="2"/>
  <c r="C5445" i="2"/>
  <c r="C5444" i="2"/>
  <c r="C5443" i="2"/>
  <c r="C5442" i="2"/>
  <c r="C5441" i="2"/>
  <c r="C5440" i="2"/>
  <c r="C5439" i="2"/>
  <c r="C5438" i="2"/>
  <c r="C5437" i="2"/>
  <c r="C5436" i="2"/>
  <c r="C5435" i="2"/>
  <c r="C5434" i="2"/>
  <c r="C5433" i="2"/>
  <c r="C5432" i="2"/>
  <c r="C5431" i="2"/>
  <c r="C5430" i="2"/>
  <c r="C5429" i="2"/>
  <c r="C5428" i="2"/>
  <c r="C5427" i="2"/>
  <c r="C5426" i="2"/>
  <c r="C5425" i="2"/>
  <c r="C5424" i="2"/>
  <c r="C5423" i="2"/>
  <c r="C5422" i="2"/>
  <c r="C5421" i="2"/>
  <c r="C5420" i="2"/>
  <c r="C5419" i="2"/>
  <c r="C5418" i="2"/>
  <c r="C5417" i="2"/>
  <c r="C5416" i="2"/>
  <c r="C5415" i="2"/>
  <c r="C5414" i="2"/>
  <c r="C5413" i="2"/>
  <c r="C5412" i="2"/>
  <c r="C5411" i="2"/>
  <c r="C5410" i="2"/>
  <c r="C5409" i="2"/>
  <c r="C5408" i="2"/>
  <c r="C5407" i="2"/>
  <c r="C5406" i="2"/>
  <c r="C5405" i="2"/>
  <c r="C5404" i="2"/>
  <c r="C5403" i="2"/>
  <c r="C5402" i="2"/>
  <c r="C5401" i="2"/>
  <c r="C5400" i="2"/>
  <c r="C5399" i="2"/>
  <c r="C5398" i="2"/>
  <c r="C5397" i="2"/>
  <c r="C5396" i="2"/>
  <c r="C5395" i="2"/>
  <c r="C5394" i="2"/>
  <c r="C5393" i="2"/>
  <c r="C5392" i="2"/>
  <c r="C5391" i="2"/>
  <c r="C5390" i="2"/>
  <c r="C5389" i="2"/>
  <c r="C5388" i="2"/>
  <c r="C5387" i="2"/>
  <c r="C5386" i="2"/>
  <c r="C5385" i="2"/>
  <c r="C5384" i="2"/>
  <c r="C5383" i="2"/>
  <c r="C5382" i="2"/>
  <c r="C5381" i="2"/>
  <c r="C5380" i="2"/>
  <c r="C5379" i="2"/>
  <c r="C5378" i="2"/>
  <c r="C5377" i="2"/>
  <c r="C5376" i="2"/>
  <c r="C5375" i="2"/>
  <c r="C5374" i="2"/>
  <c r="C5373" i="2"/>
  <c r="C5372" i="2"/>
  <c r="C5371" i="2"/>
  <c r="C5370" i="2"/>
  <c r="C5369" i="2"/>
  <c r="C5368" i="2"/>
  <c r="C5367" i="2"/>
  <c r="C5366" i="2"/>
  <c r="C5365" i="2"/>
  <c r="C5364" i="2"/>
  <c r="C5363" i="2"/>
  <c r="C5362" i="2"/>
  <c r="C5361" i="2"/>
  <c r="C5360" i="2"/>
  <c r="C5359" i="2"/>
  <c r="C5358" i="2"/>
  <c r="C5357" i="2"/>
  <c r="C5356" i="2"/>
  <c r="C5355" i="2"/>
  <c r="C5354" i="2"/>
  <c r="C5353" i="2"/>
  <c r="C5352" i="2"/>
  <c r="C5351" i="2"/>
  <c r="C5350" i="2"/>
  <c r="C5349" i="2"/>
  <c r="C5348" i="2"/>
  <c r="C5347" i="2"/>
  <c r="C5346" i="2"/>
  <c r="C5345" i="2"/>
  <c r="C5344" i="2"/>
  <c r="C5343" i="2"/>
  <c r="C5342" i="2"/>
  <c r="C5341" i="2"/>
  <c r="C5340" i="2"/>
  <c r="C5339" i="2"/>
  <c r="C5338" i="2"/>
  <c r="C5337" i="2"/>
  <c r="C5336" i="2"/>
  <c r="C5335" i="2"/>
  <c r="C5334" i="2"/>
  <c r="C5333" i="2"/>
  <c r="C5332" i="2"/>
  <c r="C5331" i="2"/>
  <c r="C5330" i="2"/>
  <c r="C5329" i="2"/>
  <c r="C5328" i="2"/>
  <c r="C5327" i="2"/>
  <c r="C5326" i="2"/>
  <c r="C5325" i="2"/>
  <c r="C5324" i="2"/>
  <c r="C5323" i="2"/>
  <c r="C5322" i="2"/>
  <c r="C5321" i="2"/>
  <c r="C5320" i="2"/>
  <c r="C5319" i="2"/>
  <c r="C5318" i="2"/>
  <c r="C5317" i="2"/>
  <c r="C5316" i="2"/>
  <c r="C5315" i="2"/>
  <c r="C5314" i="2"/>
  <c r="C5313" i="2"/>
  <c r="C5312" i="2"/>
  <c r="C5311" i="2"/>
  <c r="C5310" i="2"/>
  <c r="C5309" i="2"/>
  <c r="C5308" i="2"/>
  <c r="C5307" i="2"/>
  <c r="C5306" i="2"/>
  <c r="C5305" i="2"/>
  <c r="C5304" i="2"/>
  <c r="C5303" i="2"/>
  <c r="C5302" i="2"/>
  <c r="C5301" i="2"/>
  <c r="C5300" i="2"/>
  <c r="C5299" i="2"/>
  <c r="C5298" i="2"/>
  <c r="C5297" i="2"/>
  <c r="C5296" i="2"/>
  <c r="C5295" i="2"/>
  <c r="C5294" i="2"/>
  <c r="C5293" i="2"/>
  <c r="C5292" i="2"/>
  <c r="C5291" i="2"/>
  <c r="C5290" i="2"/>
  <c r="C5289" i="2"/>
  <c r="C5288" i="2"/>
  <c r="C5287" i="2"/>
  <c r="C5286" i="2"/>
  <c r="C5285" i="2"/>
  <c r="C5284" i="2"/>
  <c r="C5283" i="2"/>
  <c r="C5282" i="2"/>
  <c r="C5281" i="2"/>
  <c r="C5280" i="2"/>
  <c r="C5279" i="2"/>
  <c r="C5278" i="2"/>
  <c r="C5277" i="2"/>
  <c r="C5276" i="2"/>
  <c r="C5275" i="2"/>
  <c r="C5274" i="2"/>
  <c r="C5273" i="2"/>
  <c r="C5272" i="2"/>
  <c r="C5271" i="2"/>
  <c r="C5270" i="2"/>
  <c r="C5269" i="2"/>
  <c r="C5268" i="2"/>
  <c r="C5267" i="2"/>
  <c r="C5266" i="2"/>
  <c r="C5265" i="2"/>
  <c r="C5264" i="2"/>
  <c r="C5263" i="2"/>
  <c r="C5262" i="2"/>
  <c r="C5261" i="2"/>
  <c r="C5260" i="2"/>
  <c r="C5259" i="2"/>
  <c r="C5258" i="2"/>
  <c r="C5257" i="2"/>
  <c r="C5256" i="2"/>
  <c r="C5255" i="2"/>
  <c r="C5254" i="2"/>
  <c r="C5253" i="2"/>
  <c r="C5252" i="2"/>
  <c r="C5251" i="2"/>
  <c r="C5250" i="2"/>
  <c r="C5249" i="2"/>
  <c r="C5248" i="2"/>
  <c r="C5247" i="2"/>
  <c r="C5246" i="2"/>
  <c r="C5245" i="2"/>
  <c r="C5244" i="2"/>
  <c r="C5243" i="2"/>
  <c r="C5242" i="2"/>
  <c r="C5241" i="2"/>
  <c r="C5240" i="2"/>
  <c r="C5239" i="2"/>
  <c r="C5238" i="2"/>
  <c r="C5237" i="2"/>
  <c r="C5236" i="2"/>
  <c r="C5235" i="2"/>
  <c r="C5234" i="2"/>
  <c r="C5233" i="2"/>
  <c r="C5232" i="2"/>
  <c r="C5231" i="2"/>
  <c r="C5230" i="2"/>
  <c r="C5229" i="2"/>
  <c r="C5228" i="2"/>
  <c r="C5227" i="2"/>
  <c r="C5226" i="2"/>
  <c r="C5225" i="2"/>
  <c r="C5224" i="2"/>
  <c r="C5223" i="2"/>
  <c r="C5222" i="2"/>
  <c r="C5221" i="2"/>
  <c r="C5220" i="2"/>
  <c r="C5219" i="2"/>
  <c r="C5218" i="2"/>
  <c r="C5217" i="2"/>
  <c r="C5216" i="2"/>
  <c r="C5215" i="2"/>
  <c r="C5214" i="2"/>
  <c r="C5213" i="2"/>
  <c r="C5212" i="2"/>
  <c r="C5211" i="2"/>
  <c r="C5210" i="2"/>
  <c r="C5209" i="2"/>
  <c r="C5208" i="2"/>
  <c r="C5207" i="2"/>
  <c r="C5206" i="2"/>
  <c r="C5205" i="2"/>
  <c r="C5204" i="2"/>
  <c r="C5203" i="2"/>
  <c r="C5202" i="2"/>
  <c r="C5201" i="2"/>
  <c r="C5200" i="2"/>
  <c r="C5199" i="2"/>
  <c r="C5198" i="2"/>
  <c r="C5197" i="2"/>
  <c r="C5196" i="2"/>
  <c r="C5195" i="2"/>
  <c r="C5194" i="2"/>
  <c r="C5193" i="2"/>
  <c r="C5192" i="2"/>
  <c r="C5191" i="2"/>
  <c r="C5190" i="2"/>
  <c r="C5189" i="2"/>
  <c r="C5188" i="2"/>
  <c r="C5187" i="2"/>
  <c r="C5186" i="2"/>
  <c r="C5185" i="2"/>
  <c r="C5184" i="2"/>
  <c r="C5183" i="2"/>
  <c r="C5182" i="2"/>
  <c r="C5181" i="2"/>
  <c r="C5180" i="2"/>
  <c r="C5179" i="2"/>
  <c r="C5178" i="2"/>
  <c r="C5177" i="2"/>
  <c r="C5176" i="2"/>
  <c r="C5175" i="2"/>
  <c r="C5174" i="2"/>
  <c r="C5173" i="2"/>
  <c r="C5172" i="2"/>
  <c r="C5171" i="2"/>
  <c r="C5170" i="2"/>
  <c r="C5169" i="2"/>
  <c r="C5168" i="2"/>
  <c r="C5167" i="2"/>
  <c r="C5166" i="2"/>
  <c r="C5165" i="2"/>
  <c r="C5164" i="2"/>
  <c r="C5163" i="2"/>
  <c r="C5162" i="2"/>
  <c r="C5161" i="2"/>
  <c r="C5160" i="2"/>
  <c r="C5159" i="2"/>
  <c r="C5158" i="2"/>
  <c r="C5157" i="2"/>
  <c r="C5156" i="2"/>
  <c r="C5155" i="2"/>
  <c r="C5154" i="2"/>
  <c r="C5153" i="2"/>
  <c r="C5152" i="2"/>
  <c r="C5151" i="2"/>
  <c r="C5150" i="2"/>
  <c r="C5149" i="2"/>
  <c r="C5148" i="2"/>
  <c r="C5147" i="2"/>
  <c r="C5146" i="2"/>
  <c r="C5145" i="2"/>
  <c r="C5144" i="2"/>
  <c r="C5143" i="2"/>
  <c r="C5142" i="2"/>
  <c r="C5141" i="2"/>
  <c r="C5140" i="2"/>
  <c r="C5139" i="2"/>
  <c r="C5138" i="2"/>
  <c r="C5137" i="2"/>
  <c r="C5136" i="2"/>
  <c r="C5135" i="2"/>
  <c r="C5134" i="2"/>
  <c r="C5133" i="2"/>
  <c r="C5132" i="2"/>
  <c r="C5131" i="2"/>
  <c r="C5130" i="2"/>
  <c r="C5129" i="2"/>
  <c r="C5128" i="2"/>
  <c r="C5127" i="2"/>
  <c r="C5126" i="2"/>
  <c r="C5125" i="2"/>
  <c r="C5124" i="2"/>
  <c r="C5123" i="2"/>
  <c r="C5122" i="2"/>
  <c r="C5121" i="2"/>
  <c r="C5120" i="2"/>
  <c r="C5119" i="2"/>
  <c r="C5118" i="2"/>
  <c r="C5117" i="2"/>
  <c r="C5116" i="2"/>
  <c r="C5115" i="2"/>
  <c r="C5114" i="2"/>
  <c r="C5113" i="2"/>
  <c r="C5112" i="2"/>
  <c r="C5111" i="2"/>
  <c r="C5110" i="2"/>
  <c r="C5109" i="2"/>
  <c r="C5108" i="2"/>
  <c r="C5107" i="2"/>
  <c r="C5106" i="2"/>
  <c r="C5105" i="2"/>
  <c r="C5104" i="2"/>
  <c r="C5103" i="2"/>
  <c r="C5102" i="2"/>
  <c r="C5101" i="2"/>
  <c r="C5100" i="2"/>
  <c r="C5099" i="2"/>
  <c r="C5098" i="2"/>
  <c r="C5097" i="2"/>
  <c r="C5096" i="2"/>
  <c r="C5095" i="2"/>
  <c r="C5094" i="2"/>
  <c r="C5093" i="2"/>
  <c r="C5092" i="2"/>
  <c r="C5091" i="2"/>
  <c r="C5090" i="2"/>
  <c r="C5089" i="2"/>
  <c r="C5088" i="2"/>
  <c r="C5087" i="2"/>
  <c r="C5086" i="2"/>
  <c r="C5085" i="2"/>
  <c r="C5084" i="2"/>
  <c r="C5083" i="2"/>
  <c r="C5082" i="2"/>
  <c r="C5081" i="2"/>
  <c r="C5080" i="2"/>
  <c r="C5079" i="2"/>
  <c r="C5078" i="2"/>
  <c r="C5077" i="2"/>
  <c r="C5076" i="2"/>
  <c r="C5075" i="2"/>
  <c r="C5074" i="2"/>
  <c r="C5073" i="2"/>
  <c r="C5072" i="2"/>
  <c r="C5071" i="2"/>
  <c r="C5070" i="2"/>
  <c r="C5069" i="2"/>
  <c r="C5068" i="2"/>
  <c r="C5067" i="2"/>
  <c r="C5066" i="2"/>
  <c r="C5065" i="2"/>
  <c r="C5064" i="2"/>
  <c r="C5063" i="2"/>
  <c r="C5062" i="2"/>
  <c r="C5061" i="2"/>
  <c r="C5060" i="2"/>
  <c r="C5059" i="2"/>
  <c r="C5058" i="2"/>
  <c r="C5057" i="2"/>
  <c r="C5056" i="2"/>
  <c r="C5055" i="2"/>
  <c r="C5054" i="2"/>
  <c r="C5053" i="2"/>
  <c r="C5052" i="2"/>
  <c r="C5051" i="2"/>
  <c r="C5050" i="2"/>
  <c r="C5049" i="2"/>
  <c r="C5048" i="2"/>
  <c r="C5047" i="2"/>
  <c r="C5046" i="2"/>
  <c r="C5045" i="2"/>
  <c r="C5044" i="2"/>
  <c r="C5043" i="2"/>
  <c r="C5042" i="2"/>
  <c r="C5041" i="2"/>
  <c r="C5040" i="2"/>
  <c r="C5039" i="2"/>
  <c r="C5038" i="2"/>
  <c r="C5037" i="2"/>
  <c r="C5036" i="2"/>
  <c r="C5035" i="2"/>
  <c r="C5034" i="2"/>
  <c r="C5033" i="2"/>
  <c r="C5032" i="2"/>
  <c r="C5031" i="2"/>
  <c r="C5030" i="2"/>
  <c r="C5029" i="2"/>
  <c r="C5028" i="2"/>
  <c r="C5027" i="2"/>
  <c r="C5026" i="2"/>
  <c r="C5025" i="2"/>
  <c r="C5024" i="2"/>
  <c r="C5023" i="2"/>
  <c r="C5022" i="2"/>
  <c r="C5021" i="2"/>
  <c r="C5020" i="2"/>
  <c r="C5019" i="2"/>
  <c r="C5018" i="2"/>
  <c r="C5017" i="2"/>
  <c r="C5016" i="2"/>
  <c r="C5015" i="2"/>
  <c r="C5014" i="2"/>
  <c r="C5013" i="2"/>
  <c r="C5012" i="2"/>
  <c r="C5011" i="2"/>
  <c r="C5010" i="2"/>
  <c r="C5009" i="2"/>
  <c r="C5008" i="2"/>
  <c r="C5007" i="2"/>
  <c r="C5006" i="2"/>
  <c r="C5005" i="2"/>
  <c r="C5004" i="2"/>
  <c r="C5003" i="2"/>
  <c r="C5002" i="2"/>
  <c r="C5001" i="2"/>
  <c r="C5000" i="2"/>
  <c r="C4999" i="2"/>
  <c r="C4998" i="2"/>
  <c r="C4997" i="2"/>
  <c r="C4996" i="2"/>
  <c r="C4995" i="2"/>
  <c r="C4994" i="2"/>
  <c r="C4993" i="2"/>
  <c r="C4992" i="2"/>
  <c r="C4991" i="2"/>
  <c r="C4990" i="2"/>
  <c r="C4989" i="2"/>
  <c r="C4988" i="2"/>
  <c r="C4987" i="2"/>
  <c r="C4986" i="2"/>
  <c r="C4985" i="2"/>
  <c r="C4984" i="2"/>
  <c r="C4983" i="2"/>
  <c r="C4982" i="2"/>
  <c r="C4981" i="2"/>
  <c r="C4980" i="2"/>
  <c r="C4979" i="2"/>
  <c r="C4978" i="2"/>
  <c r="C4977" i="2"/>
  <c r="C4976" i="2"/>
  <c r="C4975" i="2"/>
  <c r="C4974" i="2"/>
  <c r="C4973" i="2"/>
  <c r="C4972" i="2"/>
  <c r="C4971" i="2"/>
  <c r="C4970" i="2"/>
  <c r="C4969" i="2"/>
  <c r="C4968" i="2"/>
  <c r="C4967" i="2"/>
  <c r="C4966" i="2"/>
  <c r="C4965" i="2"/>
  <c r="C4964" i="2"/>
  <c r="C4963" i="2"/>
  <c r="C4962" i="2"/>
  <c r="C4961" i="2"/>
  <c r="C4960" i="2"/>
  <c r="C4959" i="2"/>
  <c r="C4958" i="2"/>
  <c r="C4957" i="2"/>
  <c r="C4956" i="2"/>
  <c r="C4955" i="2"/>
  <c r="C4954" i="2"/>
  <c r="C4953" i="2"/>
  <c r="C4952" i="2"/>
  <c r="C4951" i="2"/>
  <c r="C4950" i="2"/>
  <c r="C4949" i="2"/>
  <c r="C4948" i="2"/>
  <c r="C4947" i="2"/>
  <c r="C4946" i="2"/>
  <c r="C4945" i="2"/>
  <c r="C4944" i="2"/>
  <c r="C4943" i="2"/>
  <c r="C4942" i="2"/>
  <c r="C4941" i="2"/>
  <c r="C4940" i="2"/>
  <c r="C4939" i="2"/>
  <c r="C4938" i="2"/>
  <c r="C4937" i="2"/>
  <c r="C4936" i="2"/>
  <c r="C4935" i="2"/>
  <c r="C4934" i="2"/>
  <c r="C4933" i="2"/>
  <c r="C4932" i="2"/>
  <c r="C4931" i="2"/>
  <c r="C4930" i="2"/>
  <c r="C4929" i="2"/>
  <c r="C4928" i="2"/>
  <c r="C4927" i="2"/>
  <c r="C4926" i="2"/>
  <c r="C4925" i="2"/>
  <c r="C4924" i="2"/>
  <c r="C4923" i="2"/>
  <c r="C4922" i="2"/>
  <c r="C4921" i="2"/>
  <c r="C4920" i="2"/>
  <c r="C4919" i="2"/>
  <c r="C4918" i="2"/>
  <c r="C4917" i="2"/>
  <c r="C4916" i="2"/>
  <c r="C4915" i="2"/>
  <c r="C4914" i="2"/>
  <c r="C4913" i="2"/>
  <c r="C4912" i="2"/>
  <c r="C4911" i="2"/>
  <c r="C4910" i="2"/>
  <c r="C4909" i="2"/>
  <c r="C4908" i="2"/>
  <c r="C4907" i="2"/>
  <c r="C4906" i="2"/>
  <c r="C4905" i="2"/>
  <c r="C4904" i="2"/>
  <c r="C4903" i="2"/>
  <c r="C4902" i="2"/>
  <c r="C4901" i="2"/>
  <c r="C4900" i="2"/>
  <c r="C4899" i="2"/>
  <c r="C4898" i="2"/>
  <c r="C4897" i="2"/>
  <c r="C4896" i="2"/>
  <c r="C4895" i="2"/>
  <c r="C4894" i="2"/>
  <c r="C4893" i="2"/>
  <c r="C4892" i="2"/>
  <c r="C4891" i="2"/>
  <c r="C4890" i="2"/>
  <c r="C4889" i="2"/>
  <c r="C4888" i="2"/>
  <c r="C4887" i="2"/>
  <c r="C4886" i="2"/>
  <c r="C4885" i="2"/>
  <c r="C4884" i="2"/>
  <c r="C4883" i="2"/>
  <c r="C4882" i="2"/>
  <c r="C4881" i="2"/>
  <c r="C4880" i="2"/>
  <c r="C4879" i="2"/>
  <c r="C4878" i="2"/>
  <c r="C4877" i="2"/>
  <c r="C4876" i="2"/>
  <c r="C4875" i="2"/>
  <c r="C4874" i="2"/>
  <c r="C4873" i="2"/>
  <c r="C4872" i="2"/>
  <c r="C4871" i="2"/>
  <c r="C4870" i="2"/>
  <c r="C4869" i="2"/>
  <c r="C4868" i="2"/>
  <c r="C4867" i="2"/>
  <c r="C4866" i="2"/>
  <c r="C4865" i="2"/>
  <c r="C4864" i="2"/>
  <c r="C4863" i="2"/>
  <c r="C4862" i="2"/>
  <c r="C4861" i="2"/>
  <c r="C4860" i="2"/>
  <c r="C4859" i="2"/>
  <c r="C4858" i="2"/>
  <c r="C4857" i="2"/>
  <c r="C4856" i="2"/>
  <c r="C4855" i="2"/>
  <c r="C4854" i="2"/>
  <c r="C4853" i="2"/>
  <c r="C4852" i="2"/>
  <c r="C4851" i="2"/>
  <c r="C4850" i="2"/>
  <c r="C4849" i="2"/>
  <c r="C4848" i="2"/>
  <c r="C4847" i="2"/>
  <c r="C4846" i="2"/>
  <c r="C4845" i="2"/>
  <c r="C4844" i="2"/>
  <c r="C4843" i="2"/>
  <c r="C4842" i="2"/>
  <c r="C4841" i="2"/>
  <c r="C4840" i="2"/>
  <c r="C4839" i="2"/>
  <c r="C4838" i="2"/>
  <c r="C4837" i="2"/>
  <c r="C4836" i="2"/>
  <c r="C4835" i="2"/>
  <c r="C4834" i="2"/>
  <c r="C4833" i="2"/>
  <c r="C4832" i="2"/>
  <c r="C4831" i="2"/>
  <c r="C4830" i="2"/>
  <c r="C4829" i="2"/>
  <c r="C4828" i="2"/>
  <c r="C4827" i="2"/>
  <c r="C4826" i="2"/>
  <c r="C4825" i="2"/>
  <c r="C4824" i="2"/>
  <c r="C4823" i="2"/>
  <c r="C4822" i="2"/>
  <c r="C4821" i="2"/>
  <c r="C4820" i="2"/>
  <c r="C4819" i="2"/>
  <c r="C4818" i="2"/>
  <c r="C4817" i="2"/>
  <c r="C4816" i="2"/>
  <c r="C4815" i="2"/>
  <c r="C4814" i="2"/>
  <c r="C4813" i="2"/>
  <c r="C4812" i="2"/>
  <c r="C4811" i="2"/>
  <c r="C4810" i="2"/>
  <c r="C4809" i="2"/>
  <c r="C4808" i="2"/>
  <c r="C4807" i="2"/>
  <c r="C4806" i="2"/>
  <c r="C4805" i="2"/>
  <c r="C4804" i="2"/>
  <c r="C4803" i="2"/>
  <c r="C4802" i="2"/>
  <c r="C4801" i="2"/>
  <c r="C4800" i="2"/>
  <c r="C4799" i="2"/>
  <c r="C4798" i="2"/>
  <c r="C4797" i="2"/>
  <c r="C4796" i="2"/>
  <c r="C4795" i="2"/>
  <c r="C4794" i="2"/>
  <c r="C4793" i="2"/>
  <c r="C4792" i="2"/>
  <c r="C4791" i="2"/>
  <c r="C4790" i="2"/>
  <c r="C4789" i="2"/>
  <c r="C4788" i="2"/>
  <c r="C4787" i="2"/>
  <c r="C4786" i="2"/>
  <c r="C4785" i="2"/>
  <c r="C4784" i="2"/>
  <c r="C4783" i="2"/>
  <c r="C4782" i="2"/>
  <c r="C4781" i="2"/>
  <c r="C4780" i="2"/>
  <c r="C4779" i="2"/>
  <c r="C4778" i="2"/>
  <c r="C4777" i="2"/>
  <c r="C4776" i="2"/>
  <c r="C4775" i="2"/>
  <c r="C4774" i="2"/>
  <c r="C4773" i="2"/>
  <c r="C4772" i="2"/>
  <c r="C4771" i="2"/>
  <c r="C4770" i="2"/>
  <c r="C4769" i="2"/>
  <c r="C4768" i="2"/>
  <c r="C4767" i="2"/>
  <c r="C4766" i="2"/>
  <c r="C4765" i="2"/>
  <c r="C4764" i="2"/>
  <c r="C4763" i="2"/>
  <c r="C4762" i="2"/>
  <c r="C4761" i="2"/>
  <c r="C4760" i="2"/>
  <c r="C4759" i="2"/>
  <c r="C4758" i="2"/>
  <c r="C4757" i="2"/>
  <c r="C4756" i="2"/>
  <c r="C4755" i="2"/>
  <c r="C4754" i="2"/>
  <c r="C4753" i="2"/>
  <c r="C4752" i="2"/>
  <c r="C4751" i="2"/>
  <c r="C4750" i="2"/>
  <c r="C4749" i="2"/>
  <c r="C4748" i="2"/>
  <c r="C4747" i="2"/>
  <c r="C4746" i="2"/>
  <c r="C4745" i="2"/>
  <c r="C4744" i="2"/>
  <c r="C4743" i="2"/>
  <c r="C4742" i="2"/>
  <c r="C4741" i="2"/>
  <c r="C4740" i="2"/>
  <c r="C4739" i="2"/>
  <c r="C4738" i="2"/>
  <c r="C4737" i="2"/>
  <c r="C4736" i="2"/>
  <c r="C4735" i="2"/>
  <c r="C4734" i="2"/>
  <c r="C4733" i="2"/>
  <c r="C4732" i="2"/>
  <c r="C4731" i="2"/>
  <c r="C4730" i="2"/>
  <c r="C4729" i="2"/>
  <c r="C4728" i="2"/>
  <c r="C4727" i="2"/>
  <c r="C4726" i="2"/>
  <c r="C4725" i="2"/>
  <c r="C4724" i="2"/>
  <c r="C4723" i="2"/>
  <c r="C4722" i="2"/>
  <c r="C4721" i="2"/>
  <c r="C4720" i="2"/>
  <c r="C4719" i="2"/>
  <c r="C4718" i="2"/>
  <c r="C4717" i="2"/>
  <c r="C4716" i="2"/>
  <c r="C4715" i="2"/>
  <c r="C4714" i="2"/>
  <c r="C4713" i="2"/>
  <c r="C4712" i="2"/>
  <c r="C4711" i="2"/>
  <c r="C4710" i="2"/>
  <c r="C4709" i="2"/>
  <c r="C4708" i="2"/>
  <c r="C4707" i="2"/>
  <c r="C4706" i="2"/>
  <c r="C4705" i="2"/>
  <c r="C4704" i="2"/>
  <c r="C4703" i="2"/>
  <c r="C4702" i="2"/>
  <c r="C4701" i="2"/>
  <c r="C4700" i="2"/>
  <c r="C4699" i="2"/>
  <c r="C4698" i="2"/>
  <c r="C4697" i="2"/>
  <c r="C4696" i="2"/>
  <c r="C4695" i="2"/>
  <c r="C4694" i="2"/>
  <c r="C4693" i="2"/>
  <c r="C4692" i="2"/>
  <c r="C4691" i="2"/>
  <c r="C4690" i="2"/>
  <c r="C4689" i="2"/>
  <c r="C4688" i="2"/>
  <c r="C4687" i="2"/>
  <c r="C4686" i="2"/>
  <c r="C4685" i="2"/>
  <c r="C4684" i="2"/>
  <c r="C4683" i="2"/>
  <c r="C4682" i="2"/>
  <c r="C4681" i="2"/>
  <c r="C4680" i="2"/>
  <c r="C4679" i="2"/>
  <c r="C4678" i="2"/>
  <c r="C4677" i="2"/>
  <c r="C4676" i="2"/>
  <c r="C4675" i="2"/>
  <c r="C4674" i="2"/>
  <c r="C4673" i="2"/>
  <c r="C4672" i="2"/>
  <c r="C4671" i="2"/>
  <c r="C4670" i="2"/>
  <c r="C4669" i="2"/>
  <c r="C4668" i="2"/>
  <c r="C4667" i="2"/>
  <c r="C4666" i="2"/>
  <c r="C4665" i="2"/>
  <c r="C4664" i="2"/>
  <c r="C4663" i="2"/>
  <c r="C4662" i="2"/>
  <c r="C4661" i="2"/>
  <c r="C4660" i="2"/>
  <c r="C4659" i="2"/>
  <c r="C4658" i="2"/>
  <c r="C4657" i="2"/>
  <c r="C4656" i="2"/>
  <c r="C4655" i="2"/>
  <c r="C4654" i="2"/>
  <c r="C4653" i="2"/>
  <c r="C4652" i="2"/>
  <c r="C4651" i="2"/>
  <c r="C4650" i="2"/>
  <c r="C4649" i="2"/>
  <c r="C4648" i="2"/>
  <c r="C4647" i="2"/>
  <c r="C4646" i="2"/>
  <c r="C4645" i="2"/>
  <c r="C4644" i="2"/>
  <c r="C4643" i="2"/>
  <c r="C4642" i="2"/>
  <c r="C4641" i="2"/>
  <c r="C4640" i="2"/>
  <c r="C4639" i="2"/>
  <c r="C4638" i="2"/>
  <c r="C4637" i="2"/>
  <c r="C4636" i="2"/>
  <c r="C4635" i="2"/>
  <c r="C4634" i="2"/>
  <c r="C4633" i="2"/>
  <c r="C4632" i="2"/>
  <c r="C4631" i="2"/>
  <c r="C4630" i="2"/>
  <c r="C4629" i="2"/>
  <c r="C4628" i="2"/>
  <c r="C4627" i="2"/>
  <c r="C4626" i="2"/>
  <c r="C4625" i="2"/>
  <c r="C4624" i="2"/>
  <c r="C4623" i="2"/>
  <c r="C4622" i="2"/>
  <c r="C4621" i="2"/>
  <c r="C4620" i="2"/>
  <c r="C4619" i="2"/>
  <c r="C4618" i="2"/>
  <c r="C4617" i="2"/>
  <c r="C4616" i="2"/>
  <c r="C4615" i="2"/>
  <c r="C4614" i="2"/>
  <c r="C4613" i="2"/>
  <c r="C4612" i="2"/>
  <c r="C4611" i="2"/>
  <c r="C4610" i="2"/>
  <c r="C4609" i="2"/>
  <c r="C4608" i="2"/>
  <c r="C4607" i="2"/>
  <c r="C4606" i="2"/>
  <c r="C4605" i="2"/>
  <c r="C4604" i="2"/>
  <c r="C4603" i="2"/>
  <c r="C4602" i="2"/>
  <c r="C4601" i="2"/>
  <c r="C4600" i="2"/>
  <c r="C4599" i="2"/>
  <c r="C4598" i="2"/>
  <c r="C4597" i="2"/>
  <c r="C4596" i="2"/>
  <c r="C4595" i="2"/>
  <c r="C4594" i="2"/>
  <c r="C4593" i="2"/>
  <c r="C4592" i="2"/>
  <c r="C4591" i="2"/>
  <c r="C4590" i="2"/>
  <c r="C4589" i="2"/>
  <c r="C4588" i="2"/>
  <c r="C4587" i="2"/>
  <c r="C4586" i="2"/>
  <c r="C4585" i="2"/>
  <c r="C4584" i="2"/>
  <c r="C4583" i="2"/>
  <c r="C4582" i="2"/>
  <c r="C4581" i="2"/>
  <c r="C4580" i="2"/>
  <c r="C4579" i="2"/>
  <c r="C4578" i="2"/>
  <c r="C4577" i="2"/>
  <c r="C4576" i="2"/>
  <c r="C4575" i="2"/>
  <c r="C4574" i="2"/>
  <c r="C4573" i="2"/>
  <c r="C4572" i="2"/>
  <c r="C4571" i="2"/>
  <c r="C4570" i="2"/>
  <c r="C4569" i="2"/>
  <c r="C4568" i="2"/>
  <c r="C4567" i="2"/>
  <c r="C4566" i="2"/>
  <c r="C4565" i="2"/>
  <c r="C4564" i="2"/>
  <c r="C4563" i="2"/>
  <c r="C4562" i="2"/>
  <c r="C4561" i="2"/>
  <c r="C4560" i="2"/>
  <c r="C4559" i="2"/>
  <c r="C4558" i="2"/>
  <c r="C4557" i="2"/>
  <c r="C4556" i="2"/>
  <c r="C4555" i="2"/>
  <c r="C4554" i="2"/>
  <c r="C4553" i="2"/>
  <c r="C4552" i="2"/>
  <c r="C4551" i="2"/>
  <c r="C4550" i="2"/>
  <c r="C4549" i="2"/>
  <c r="C4548" i="2"/>
  <c r="C4547" i="2"/>
  <c r="C4546" i="2"/>
  <c r="C4545" i="2"/>
  <c r="C4544" i="2"/>
  <c r="C4543" i="2"/>
  <c r="C4542" i="2"/>
  <c r="C4541" i="2"/>
  <c r="C4540" i="2"/>
  <c r="C4539" i="2"/>
  <c r="C4538" i="2"/>
  <c r="C4537" i="2"/>
  <c r="C4536" i="2"/>
  <c r="C4535" i="2"/>
  <c r="C4534" i="2"/>
  <c r="C4533" i="2"/>
  <c r="C4532" i="2"/>
  <c r="C4531" i="2"/>
  <c r="C4530" i="2"/>
  <c r="C4529" i="2"/>
  <c r="C4528" i="2"/>
  <c r="C4527" i="2"/>
  <c r="C4526" i="2"/>
  <c r="C4525" i="2"/>
  <c r="C4524" i="2"/>
  <c r="C4523" i="2"/>
  <c r="C4522" i="2"/>
  <c r="C4521" i="2"/>
  <c r="C4520" i="2"/>
  <c r="C4519" i="2"/>
  <c r="C4518" i="2"/>
  <c r="C4517" i="2"/>
  <c r="C4516" i="2"/>
  <c r="C4515" i="2"/>
  <c r="C4514" i="2"/>
  <c r="C4513" i="2"/>
  <c r="C4512" i="2"/>
  <c r="C4511" i="2"/>
  <c r="C4510" i="2"/>
  <c r="C4509" i="2"/>
  <c r="C4508" i="2"/>
  <c r="C4507" i="2"/>
  <c r="C4506" i="2"/>
  <c r="C4505" i="2"/>
  <c r="C4504" i="2"/>
  <c r="C4503" i="2"/>
  <c r="C4502" i="2"/>
  <c r="C4501" i="2"/>
  <c r="C4500" i="2"/>
  <c r="C4499" i="2"/>
  <c r="C4498" i="2"/>
  <c r="C4497" i="2"/>
  <c r="C4496" i="2"/>
  <c r="C4495" i="2"/>
  <c r="C4494" i="2"/>
  <c r="C4493" i="2"/>
  <c r="C4492" i="2"/>
  <c r="C4491" i="2"/>
  <c r="C4490" i="2"/>
  <c r="C4489" i="2"/>
  <c r="C4488" i="2"/>
  <c r="C4487" i="2"/>
  <c r="C4486" i="2"/>
  <c r="C4485" i="2"/>
  <c r="C4484" i="2"/>
  <c r="C4483" i="2"/>
  <c r="C4482" i="2"/>
  <c r="C4481" i="2"/>
  <c r="C4480" i="2"/>
  <c r="C4479" i="2"/>
  <c r="C4478" i="2"/>
  <c r="C4477" i="2"/>
  <c r="C4476" i="2"/>
  <c r="C4475" i="2"/>
  <c r="C4474" i="2"/>
  <c r="C4473" i="2"/>
  <c r="C4472" i="2"/>
  <c r="C4471" i="2"/>
  <c r="C4470" i="2"/>
  <c r="C4469" i="2"/>
  <c r="C4468" i="2"/>
  <c r="C4467" i="2"/>
  <c r="C4466" i="2"/>
  <c r="C4465" i="2"/>
  <c r="C4464" i="2"/>
  <c r="C4463" i="2"/>
  <c r="C4462" i="2"/>
  <c r="C4461" i="2"/>
  <c r="C4460" i="2"/>
  <c r="C4459" i="2"/>
  <c r="C4458" i="2"/>
  <c r="C4457" i="2"/>
  <c r="C4456" i="2"/>
  <c r="C4455" i="2"/>
  <c r="C4454" i="2"/>
  <c r="C4453" i="2"/>
  <c r="C4452" i="2"/>
  <c r="C4451" i="2"/>
  <c r="C4450" i="2"/>
  <c r="C4449" i="2"/>
  <c r="C4448" i="2"/>
  <c r="C4447" i="2"/>
  <c r="C4446" i="2"/>
  <c r="C4445" i="2"/>
  <c r="C4444" i="2"/>
  <c r="C4443" i="2"/>
  <c r="C4442" i="2"/>
  <c r="C4441" i="2"/>
  <c r="C4440" i="2"/>
  <c r="C4439" i="2"/>
  <c r="C4438" i="2"/>
  <c r="C4437" i="2"/>
  <c r="C4436" i="2"/>
  <c r="C4435" i="2"/>
  <c r="C4434" i="2"/>
  <c r="C4433" i="2"/>
  <c r="C4432" i="2"/>
  <c r="C4431" i="2"/>
  <c r="C4430" i="2"/>
  <c r="C4429" i="2"/>
  <c r="C4428" i="2"/>
  <c r="C4427" i="2"/>
  <c r="C4426" i="2"/>
  <c r="C4425" i="2"/>
  <c r="C4424" i="2"/>
  <c r="C4423" i="2"/>
  <c r="C4422" i="2"/>
  <c r="C4421" i="2"/>
  <c r="C4420" i="2"/>
  <c r="C4419" i="2"/>
  <c r="C4418" i="2"/>
  <c r="C4417" i="2"/>
  <c r="C4416" i="2"/>
  <c r="C4415" i="2"/>
  <c r="C4414" i="2"/>
  <c r="C4413" i="2"/>
  <c r="C4412" i="2"/>
  <c r="C4411" i="2"/>
  <c r="C4410" i="2"/>
  <c r="C4409" i="2"/>
  <c r="C4408" i="2"/>
  <c r="C4407" i="2"/>
  <c r="C4406" i="2"/>
  <c r="C4405" i="2"/>
  <c r="C4404" i="2"/>
  <c r="C4403" i="2"/>
  <c r="C4402" i="2"/>
  <c r="C4401" i="2"/>
  <c r="C4400" i="2"/>
  <c r="C4399" i="2"/>
  <c r="C4398" i="2"/>
  <c r="C4397" i="2"/>
  <c r="C4396" i="2"/>
  <c r="C4395" i="2"/>
  <c r="C4394" i="2"/>
  <c r="C4393" i="2"/>
  <c r="C4392" i="2"/>
  <c r="C4391" i="2"/>
  <c r="C4390" i="2"/>
  <c r="C4389" i="2"/>
  <c r="C4388" i="2"/>
  <c r="C4387" i="2"/>
  <c r="C4386" i="2"/>
  <c r="C4385" i="2"/>
  <c r="C4384" i="2"/>
  <c r="C4383" i="2"/>
  <c r="C4382" i="2"/>
  <c r="C4381" i="2"/>
  <c r="C4380" i="2"/>
  <c r="C4379" i="2"/>
  <c r="C4378" i="2"/>
  <c r="C4377" i="2"/>
  <c r="C4376" i="2"/>
  <c r="C4375" i="2"/>
  <c r="C4374" i="2"/>
  <c r="C4373" i="2"/>
  <c r="C4372" i="2"/>
  <c r="C4371" i="2"/>
  <c r="C4370" i="2"/>
  <c r="C4369" i="2"/>
  <c r="C4368" i="2"/>
  <c r="C4367" i="2"/>
  <c r="C4366" i="2"/>
  <c r="C4365" i="2"/>
  <c r="C4364" i="2"/>
  <c r="C4363" i="2"/>
  <c r="C4362" i="2"/>
  <c r="C4361" i="2"/>
  <c r="C4360" i="2"/>
  <c r="C4359" i="2"/>
  <c r="C4358" i="2"/>
  <c r="C4357" i="2"/>
  <c r="C4356" i="2"/>
  <c r="C4355" i="2"/>
  <c r="C4354" i="2"/>
  <c r="C4353" i="2"/>
  <c r="C4352" i="2"/>
  <c r="C4351" i="2"/>
  <c r="C4350" i="2"/>
  <c r="C4349" i="2"/>
  <c r="C4348" i="2"/>
  <c r="C4347" i="2"/>
  <c r="C4346" i="2"/>
  <c r="C4345" i="2"/>
  <c r="C4344" i="2"/>
  <c r="C4343" i="2"/>
  <c r="C4342" i="2"/>
  <c r="C4341" i="2"/>
  <c r="C4340" i="2"/>
  <c r="C4339" i="2"/>
  <c r="C4338" i="2"/>
  <c r="C4337" i="2"/>
  <c r="C4336" i="2"/>
  <c r="C4335" i="2"/>
  <c r="C4334" i="2"/>
  <c r="C4333" i="2"/>
  <c r="C4332" i="2"/>
  <c r="C4331" i="2"/>
  <c r="C4330" i="2"/>
  <c r="C4329" i="2"/>
  <c r="C4328" i="2"/>
  <c r="C4327" i="2"/>
  <c r="C4326" i="2"/>
  <c r="C4325" i="2"/>
  <c r="C4324" i="2"/>
  <c r="C4323" i="2"/>
  <c r="C4322" i="2"/>
  <c r="C4321" i="2"/>
  <c r="C4320" i="2"/>
  <c r="C4319" i="2"/>
  <c r="C4318" i="2"/>
  <c r="C4317" i="2"/>
  <c r="C4316" i="2"/>
  <c r="C4315" i="2"/>
  <c r="C4314" i="2"/>
  <c r="C4313" i="2"/>
  <c r="C4312" i="2"/>
  <c r="C4311" i="2"/>
  <c r="C4310" i="2"/>
  <c r="C4309" i="2"/>
  <c r="C4308" i="2"/>
  <c r="C4307" i="2"/>
  <c r="C4306" i="2"/>
  <c r="C4305" i="2"/>
  <c r="C4304" i="2"/>
  <c r="C4303" i="2"/>
  <c r="C4302" i="2"/>
  <c r="C4301" i="2"/>
  <c r="C4300" i="2"/>
  <c r="C4299" i="2"/>
  <c r="C4298" i="2"/>
  <c r="C4297" i="2"/>
  <c r="C4296" i="2"/>
  <c r="C4295" i="2"/>
  <c r="C4294" i="2"/>
  <c r="C4293" i="2"/>
  <c r="C4292" i="2"/>
  <c r="C4291" i="2"/>
  <c r="C4290" i="2"/>
  <c r="C4289" i="2"/>
  <c r="C4288" i="2"/>
  <c r="C4287" i="2"/>
  <c r="C4286" i="2"/>
  <c r="C4285" i="2"/>
  <c r="C4284" i="2"/>
  <c r="C4283" i="2"/>
  <c r="C4282" i="2"/>
  <c r="C4281" i="2"/>
  <c r="C4280" i="2"/>
  <c r="C4279" i="2"/>
  <c r="C4278" i="2"/>
  <c r="C4277" i="2"/>
  <c r="C4276" i="2"/>
  <c r="C4275" i="2"/>
  <c r="C4274" i="2"/>
  <c r="C4273" i="2"/>
  <c r="C4272" i="2"/>
  <c r="C4271" i="2"/>
  <c r="C4270" i="2"/>
  <c r="C4269" i="2"/>
  <c r="C4268" i="2"/>
  <c r="C4267" i="2"/>
  <c r="C4266" i="2"/>
  <c r="C4265" i="2"/>
  <c r="C4264" i="2"/>
  <c r="C4263" i="2"/>
  <c r="C4262" i="2"/>
  <c r="C4261" i="2"/>
  <c r="C4260" i="2"/>
  <c r="C4259" i="2"/>
  <c r="C4258" i="2"/>
  <c r="C4257" i="2"/>
  <c r="C4256" i="2"/>
  <c r="C4255" i="2"/>
  <c r="C4254" i="2"/>
  <c r="C4253" i="2"/>
  <c r="C4252" i="2"/>
  <c r="C4251" i="2"/>
  <c r="C4250" i="2"/>
  <c r="C4249" i="2"/>
  <c r="C4248" i="2"/>
  <c r="C4247" i="2"/>
  <c r="C4246" i="2"/>
  <c r="C4245" i="2"/>
  <c r="C4244" i="2"/>
  <c r="C4243" i="2"/>
  <c r="C4242" i="2"/>
  <c r="C4241" i="2"/>
  <c r="C4240" i="2"/>
  <c r="C4239" i="2"/>
  <c r="C4238" i="2"/>
  <c r="C4237" i="2"/>
  <c r="C4236" i="2"/>
  <c r="C4235" i="2"/>
  <c r="C4234" i="2"/>
  <c r="C4233" i="2"/>
  <c r="C4232" i="2"/>
  <c r="C4231" i="2"/>
  <c r="C4230" i="2"/>
  <c r="C4229" i="2"/>
  <c r="C4228" i="2"/>
  <c r="C4227" i="2"/>
  <c r="C4226" i="2"/>
  <c r="C4225" i="2"/>
  <c r="C4224" i="2"/>
  <c r="C4223" i="2"/>
  <c r="C4222" i="2"/>
  <c r="C4221" i="2"/>
  <c r="C4220" i="2"/>
  <c r="C4219" i="2"/>
  <c r="C4218" i="2"/>
  <c r="C4217" i="2"/>
  <c r="C4216" i="2"/>
  <c r="C4215" i="2"/>
  <c r="C4214" i="2"/>
  <c r="C4213" i="2"/>
  <c r="C4212" i="2"/>
  <c r="C4211" i="2"/>
  <c r="C4210" i="2"/>
  <c r="C4209" i="2"/>
  <c r="C4208" i="2"/>
  <c r="C4207" i="2"/>
  <c r="C4206" i="2"/>
  <c r="C4205" i="2"/>
  <c r="C4204" i="2"/>
  <c r="C4203" i="2"/>
  <c r="C4202" i="2"/>
  <c r="C4201" i="2"/>
  <c r="C4200" i="2"/>
  <c r="C4199" i="2"/>
  <c r="C4198" i="2"/>
  <c r="C4197" i="2"/>
  <c r="C4196" i="2"/>
  <c r="C4195" i="2"/>
  <c r="C4194" i="2"/>
  <c r="C4193" i="2"/>
  <c r="C4192" i="2"/>
  <c r="C4191" i="2"/>
  <c r="C4190" i="2"/>
  <c r="C4189" i="2"/>
  <c r="C4188" i="2"/>
  <c r="C4187" i="2"/>
  <c r="C4186" i="2"/>
  <c r="C4185" i="2"/>
  <c r="C4184" i="2"/>
  <c r="C4183" i="2"/>
  <c r="C4182" i="2"/>
  <c r="C4181" i="2"/>
  <c r="C4180" i="2"/>
  <c r="C4179" i="2"/>
  <c r="C4178" i="2"/>
  <c r="C4177" i="2"/>
  <c r="C4176" i="2"/>
  <c r="C4175" i="2"/>
  <c r="C4174" i="2"/>
  <c r="C4173" i="2"/>
  <c r="C4172" i="2"/>
  <c r="C4171" i="2"/>
  <c r="C4170" i="2"/>
  <c r="C4169" i="2"/>
  <c r="C4168" i="2"/>
  <c r="C4167" i="2"/>
  <c r="C4166" i="2"/>
  <c r="C4165" i="2"/>
  <c r="C4164" i="2"/>
  <c r="C4163" i="2"/>
  <c r="C4162" i="2"/>
  <c r="C4161" i="2"/>
  <c r="C4160" i="2"/>
  <c r="C4159" i="2"/>
  <c r="C4158" i="2"/>
  <c r="C4157" i="2"/>
  <c r="C4156" i="2"/>
  <c r="C4155" i="2"/>
  <c r="C4154" i="2"/>
  <c r="C4153" i="2"/>
  <c r="C4152" i="2"/>
  <c r="C4151" i="2"/>
  <c r="C4150" i="2"/>
  <c r="C4149" i="2"/>
  <c r="C4148" i="2"/>
  <c r="C4147" i="2"/>
  <c r="C4146" i="2"/>
  <c r="C4145" i="2"/>
  <c r="C4144" i="2"/>
  <c r="C4143" i="2"/>
  <c r="C4142" i="2"/>
  <c r="C4141" i="2"/>
  <c r="C4140" i="2"/>
  <c r="C4139" i="2"/>
  <c r="C4138" i="2"/>
  <c r="C4137" i="2"/>
  <c r="C4136" i="2"/>
  <c r="C4135" i="2"/>
  <c r="C4134" i="2"/>
  <c r="C4133" i="2"/>
  <c r="C4132" i="2"/>
  <c r="C4131" i="2"/>
  <c r="C4130" i="2"/>
  <c r="C4129" i="2"/>
  <c r="C4128" i="2"/>
  <c r="C4127" i="2"/>
  <c r="C4126" i="2"/>
  <c r="C4125" i="2"/>
  <c r="C4124" i="2"/>
  <c r="C4123" i="2"/>
  <c r="C4122" i="2"/>
  <c r="C4121" i="2"/>
  <c r="C4120" i="2"/>
  <c r="C4119" i="2"/>
  <c r="C4118" i="2"/>
  <c r="C4117" i="2"/>
  <c r="C4116" i="2"/>
  <c r="C4115" i="2"/>
  <c r="C4114" i="2"/>
  <c r="C4113" i="2"/>
  <c r="C4112" i="2"/>
  <c r="C4111" i="2"/>
  <c r="C4110" i="2"/>
  <c r="C4109" i="2"/>
  <c r="C4108" i="2"/>
  <c r="C4107" i="2"/>
  <c r="C4106" i="2"/>
  <c r="C4105" i="2"/>
  <c r="C4104" i="2"/>
  <c r="C4103" i="2"/>
  <c r="C4102" i="2"/>
  <c r="C4101" i="2"/>
  <c r="C4100" i="2"/>
  <c r="C4099" i="2"/>
  <c r="C4098" i="2"/>
  <c r="C4097" i="2"/>
  <c r="C4096" i="2"/>
  <c r="C4095" i="2"/>
  <c r="C4094" i="2"/>
  <c r="C4093" i="2"/>
  <c r="C4092" i="2"/>
  <c r="C4091" i="2"/>
  <c r="C4090" i="2"/>
  <c r="C4089" i="2"/>
  <c r="C4088" i="2"/>
  <c r="C4087" i="2"/>
  <c r="C4086" i="2"/>
  <c r="C4085" i="2"/>
  <c r="C4084" i="2"/>
  <c r="C4083" i="2"/>
  <c r="C4082" i="2"/>
  <c r="C4081" i="2"/>
  <c r="C4080" i="2"/>
  <c r="C4079" i="2"/>
  <c r="C4078" i="2"/>
  <c r="C4077" i="2"/>
  <c r="C4076" i="2"/>
  <c r="C4075" i="2"/>
  <c r="C4074" i="2"/>
  <c r="C4073" i="2"/>
  <c r="C4072" i="2"/>
  <c r="C4071" i="2"/>
  <c r="C4070" i="2"/>
  <c r="C4069" i="2"/>
  <c r="C4068" i="2"/>
  <c r="C4067" i="2"/>
  <c r="C4066" i="2"/>
  <c r="C4065" i="2"/>
  <c r="C4064" i="2"/>
  <c r="C4063" i="2"/>
  <c r="C4062" i="2"/>
  <c r="C4061" i="2"/>
  <c r="C4060" i="2"/>
  <c r="C4059" i="2"/>
  <c r="C4058" i="2"/>
  <c r="C4057" i="2"/>
  <c r="C4056" i="2"/>
  <c r="C4055" i="2"/>
  <c r="C4054" i="2"/>
  <c r="C4053" i="2"/>
  <c r="C4052" i="2"/>
  <c r="C4051" i="2"/>
  <c r="C4050" i="2"/>
  <c r="C4049" i="2"/>
  <c r="C4048" i="2"/>
  <c r="C4047" i="2"/>
  <c r="C4046" i="2"/>
  <c r="C4045" i="2"/>
  <c r="C4044" i="2"/>
  <c r="C4043" i="2"/>
  <c r="C4042" i="2"/>
  <c r="C4041" i="2"/>
  <c r="C4040" i="2"/>
  <c r="C4039" i="2"/>
  <c r="C4038" i="2"/>
  <c r="C4037" i="2"/>
  <c r="C4036" i="2"/>
  <c r="C4035" i="2"/>
  <c r="C4034" i="2"/>
  <c r="C4033" i="2"/>
  <c r="C4032" i="2"/>
  <c r="C4031" i="2"/>
  <c r="C4030" i="2"/>
  <c r="C4029" i="2"/>
  <c r="C4028" i="2"/>
  <c r="C4027" i="2"/>
  <c r="C4026" i="2"/>
  <c r="C4025" i="2"/>
  <c r="C4024" i="2"/>
  <c r="C4023" i="2"/>
  <c r="C4022" i="2"/>
  <c r="C4021" i="2"/>
  <c r="C4020" i="2"/>
  <c r="C4019" i="2"/>
  <c r="C4018" i="2"/>
  <c r="C4017" i="2"/>
  <c r="C4016" i="2"/>
  <c r="C4015" i="2"/>
  <c r="C4014" i="2"/>
  <c r="C4013" i="2"/>
  <c r="C4012" i="2"/>
  <c r="C4011" i="2"/>
  <c r="C4010" i="2"/>
  <c r="C4009" i="2"/>
  <c r="C4008" i="2"/>
  <c r="C4007" i="2"/>
  <c r="C4006" i="2"/>
  <c r="C4005" i="2"/>
  <c r="C4004" i="2"/>
  <c r="C4003" i="2"/>
  <c r="C4002" i="2"/>
  <c r="C4001" i="2"/>
  <c r="C4000" i="2"/>
  <c r="C3999" i="2"/>
  <c r="C3998" i="2"/>
  <c r="C3997" i="2"/>
  <c r="C3996" i="2"/>
  <c r="C3995" i="2"/>
  <c r="C3994" i="2"/>
  <c r="C3993" i="2"/>
  <c r="C3992" i="2"/>
  <c r="C3991" i="2"/>
  <c r="C3990" i="2"/>
  <c r="C3989" i="2"/>
  <c r="C3988" i="2"/>
  <c r="C3987" i="2"/>
  <c r="C3986" i="2"/>
  <c r="C3985" i="2"/>
  <c r="C3984" i="2"/>
  <c r="C3983" i="2"/>
  <c r="C3982" i="2"/>
  <c r="C3981" i="2"/>
  <c r="C3980" i="2"/>
  <c r="C3979" i="2"/>
  <c r="C3978" i="2"/>
  <c r="C3977" i="2"/>
  <c r="C3976" i="2"/>
  <c r="C3975" i="2"/>
  <c r="C3974" i="2"/>
  <c r="C3973" i="2"/>
  <c r="C3972" i="2"/>
  <c r="C3971" i="2"/>
  <c r="C3970" i="2"/>
  <c r="C3969" i="2"/>
  <c r="C3968" i="2"/>
  <c r="C3967" i="2"/>
  <c r="C3966" i="2"/>
  <c r="C3965" i="2"/>
  <c r="C3964" i="2"/>
  <c r="C3963" i="2"/>
  <c r="C3962" i="2"/>
  <c r="C3961" i="2"/>
  <c r="C3960" i="2"/>
  <c r="C3959" i="2"/>
  <c r="C3958" i="2"/>
  <c r="C3957" i="2"/>
  <c r="C3956" i="2"/>
  <c r="C3955" i="2"/>
  <c r="C3954" i="2"/>
  <c r="C3953" i="2"/>
  <c r="C3952" i="2"/>
  <c r="C3951" i="2"/>
  <c r="C3950" i="2"/>
  <c r="C3949" i="2"/>
  <c r="C3948" i="2"/>
  <c r="C3947" i="2"/>
  <c r="C3946" i="2"/>
  <c r="C3945" i="2"/>
  <c r="C3944" i="2"/>
  <c r="C3943" i="2"/>
  <c r="C3942" i="2"/>
  <c r="C3941" i="2"/>
  <c r="C3940" i="2"/>
  <c r="C3939" i="2"/>
  <c r="C3938" i="2"/>
  <c r="C3937" i="2"/>
  <c r="C3936" i="2"/>
  <c r="C3935" i="2"/>
  <c r="C3934" i="2"/>
  <c r="C3933" i="2"/>
  <c r="C3932" i="2"/>
  <c r="C3931" i="2"/>
  <c r="C3930" i="2"/>
  <c r="C3929" i="2"/>
  <c r="C3928" i="2"/>
  <c r="C3927" i="2"/>
  <c r="C3926" i="2"/>
  <c r="C3925" i="2"/>
  <c r="C3924" i="2"/>
  <c r="C3923" i="2"/>
  <c r="C3922" i="2"/>
  <c r="C3921" i="2"/>
  <c r="C3920" i="2"/>
  <c r="C3919" i="2"/>
  <c r="C3918" i="2"/>
  <c r="C3917" i="2"/>
  <c r="C3916" i="2"/>
  <c r="C3915" i="2"/>
  <c r="C3914" i="2"/>
  <c r="C3913" i="2"/>
  <c r="C3912" i="2"/>
  <c r="C3911" i="2"/>
  <c r="C3910" i="2"/>
  <c r="C3909" i="2"/>
  <c r="C3908" i="2"/>
  <c r="C3907" i="2"/>
  <c r="C3906" i="2"/>
  <c r="C3905" i="2"/>
  <c r="C3904" i="2"/>
  <c r="C3903" i="2"/>
  <c r="C3902" i="2"/>
  <c r="C3901" i="2"/>
  <c r="C3900" i="2"/>
  <c r="C3899" i="2"/>
  <c r="C3898" i="2"/>
  <c r="C3897" i="2"/>
  <c r="C3896" i="2"/>
  <c r="C3895" i="2"/>
  <c r="C3894" i="2"/>
  <c r="C3893" i="2"/>
  <c r="C3892" i="2"/>
  <c r="C3891" i="2"/>
  <c r="C3890" i="2"/>
  <c r="C3889" i="2"/>
  <c r="C3888" i="2"/>
  <c r="C3887" i="2"/>
  <c r="C3886" i="2"/>
  <c r="C3885" i="2"/>
  <c r="C3884" i="2"/>
  <c r="C3883" i="2"/>
  <c r="C3882" i="2"/>
  <c r="C3881" i="2"/>
  <c r="C3880" i="2"/>
  <c r="C3879" i="2"/>
  <c r="C3878" i="2"/>
  <c r="C3877" i="2"/>
  <c r="C3876" i="2"/>
  <c r="C3875" i="2"/>
  <c r="C3874" i="2"/>
  <c r="C3873" i="2"/>
  <c r="C3872" i="2"/>
  <c r="C3871" i="2"/>
  <c r="C3870" i="2"/>
  <c r="C3869" i="2"/>
  <c r="C3868" i="2"/>
  <c r="C3867" i="2"/>
  <c r="C3866" i="2"/>
  <c r="C3865" i="2"/>
  <c r="C3864" i="2"/>
  <c r="C3863" i="2"/>
  <c r="C3862" i="2"/>
  <c r="C3861" i="2"/>
  <c r="C3860" i="2"/>
  <c r="C3859" i="2"/>
  <c r="C3858" i="2"/>
  <c r="C3857" i="2"/>
  <c r="C3856" i="2"/>
  <c r="C3855" i="2"/>
  <c r="C3854" i="2"/>
  <c r="C3853" i="2"/>
  <c r="C3852" i="2"/>
  <c r="C3851" i="2"/>
  <c r="C3850" i="2"/>
  <c r="C3849" i="2"/>
  <c r="C3848" i="2"/>
  <c r="C3847" i="2"/>
  <c r="C3846" i="2"/>
  <c r="C3845" i="2"/>
  <c r="C3844" i="2"/>
  <c r="C3843" i="2"/>
  <c r="C3842" i="2"/>
  <c r="C3841" i="2"/>
  <c r="C3840" i="2"/>
  <c r="C3839" i="2"/>
  <c r="C3838" i="2"/>
  <c r="C3837" i="2"/>
  <c r="C3836" i="2"/>
  <c r="C3835" i="2"/>
  <c r="C3834" i="2"/>
  <c r="C3833" i="2"/>
  <c r="C3832" i="2"/>
  <c r="C3831" i="2"/>
  <c r="C3830" i="2"/>
  <c r="C3829" i="2"/>
  <c r="C3828" i="2"/>
  <c r="C3827" i="2"/>
  <c r="C3826" i="2"/>
  <c r="C3825" i="2"/>
  <c r="C3824" i="2"/>
  <c r="C3823" i="2"/>
  <c r="C3822" i="2"/>
  <c r="C3821" i="2"/>
  <c r="C3820" i="2"/>
  <c r="C3819" i="2"/>
  <c r="C3818" i="2"/>
  <c r="C3817" i="2"/>
  <c r="C3816" i="2"/>
  <c r="C3815" i="2"/>
  <c r="C3814" i="2"/>
  <c r="C3813" i="2"/>
  <c r="C3812" i="2"/>
  <c r="C3811" i="2"/>
  <c r="C3810" i="2"/>
  <c r="C3809" i="2"/>
  <c r="C3808" i="2"/>
  <c r="C3807" i="2"/>
  <c r="C3806" i="2"/>
  <c r="C3805" i="2"/>
  <c r="C3804" i="2"/>
  <c r="C3803" i="2"/>
  <c r="C3802" i="2"/>
  <c r="C3801" i="2"/>
  <c r="C3800" i="2"/>
  <c r="C3799" i="2"/>
  <c r="C3798" i="2"/>
  <c r="C3797" i="2"/>
  <c r="C3796" i="2"/>
  <c r="C3795" i="2"/>
  <c r="C3794" i="2"/>
  <c r="C3793" i="2"/>
  <c r="C3792" i="2"/>
  <c r="C3791" i="2"/>
  <c r="C3790" i="2"/>
  <c r="C3789" i="2"/>
  <c r="C3788" i="2"/>
  <c r="C3787" i="2"/>
  <c r="C3786" i="2"/>
  <c r="C3785" i="2"/>
  <c r="C3784" i="2"/>
  <c r="C3783" i="2"/>
  <c r="C3782" i="2"/>
  <c r="C3781" i="2"/>
  <c r="C3780" i="2"/>
  <c r="C3779" i="2"/>
  <c r="C3778" i="2"/>
  <c r="C3777" i="2"/>
  <c r="C3776" i="2"/>
  <c r="C3775" i="2"/>
  <c r="C3774" i="2"/>
  <c r="C3773" i="2"/>
  <c r="C3772" i="2"/>
  <c r="C3771" i="2"/>
  <c r="C3770" i="2"/>
  <c r="C3769" i="2"/>
  <c r="C3768" i="2"/>
  <c r="C3767" i="2"/>
  <c r="C3766" i="2"/>
  <c r="C3765" i="2"/>
  <c r="C3764" i="2"/>
  <c r="C3763" i="2"/>
  <c r="C3762" i="2"/>
  <c r="C3761" i="2"/>
  <c r="C3760" i="2"/>
  <c r="C3759" i="2"/>
  <c r="C3758" i="2"/>
  <c r="C3757" i="2"/>
  <c r="C3756" i="2"/>
  <c r="C3755" i="2"/>
  <c r="C3754" i="2"/>
  <c r="C3753" i="2"/>
  <c r="C3752" i="2"/>
  <c r="C3751" i="2"/>
  <c r="C3750" i="2"/>
  <c r="C3749" i="2"/>
  <c r="C3748" i="2"/>
  <c r="C3747" i="2"/>
  <c r="C3746" i="2"/>
  <c r="C3745" i="2"/>
  <c r="C3744" i="2"/>
  <c r="C3743" i="2"/>
  <c r="C3742" i="2"/>
  <c r="C3741" i="2"/>
  <c r="C3740" i="2"/>
  <c r="C3739" i="2"/>
  <c r="C3738" i="2"/>
  <c r="C3737" i="2"/>
  <c r="C3736" i="2"/>
  <c r="C3735" i="2"/>
  <c r="C3734" i="2"/>
  <c r="C3733" i="2"/>
  <c r="C3732" i="2"/>
  <c r="C3731" i="2"/>
  <c r="C3730" i="2"/>
  <c r="C3729" i="2"/>
  <c r="C3728" i="2"/>
  <c r="C3727" i="2"/>
  <c r="C3726" i="2"/>
  <c r="C3725" i="2"/>
  <c r="C3724" i="2"/>
  <c r="C3723" i="2"/>
  <c r="C3722" i="2"/>
  <c r="C3721" i="2"/>
  <c r="C3720" i="2"/>
  <c r="C3719" i="2"/>
  <c r="C3718" i="2"/>
  <c r="C3717" i="2"/>
  <c r="C3716" i="2"/>
  <c r="C3715" i="2"/>
  <c r="C3714" i="2"/>
  <c r="C3713" i="2"/>
  <c r="C3712" i="2"/>
  <c r="C3711" i="2"/>
  <c r="C3710" i="2"/>
  <c r="C3709" i="2"/>
  <c r="C3708" i="2"/>
  <c r="C3707" i="2"/>
  <c r="C3706" i="2"/>
  <c r="C3705" i="2"/>
  <c r="C3704" i="2"/>
  <c r="C3703" i="2"/>
  <c r="C3702" i="2"/>
  <c r="C3701" i="2"/>
  <c r="C3700" i="2"/>
  <c r="C3699" i="2"/>
  <c r="C3698" i="2"/>
  <c r="C3697" i="2"/>
  <c r="C3696" i="2"/>
  <c r="C3695" i="2"/>
  <c r="C3694" i="2"/>
  <c r="C3693" i="2"/>
  <c r="C3692" i="2"/>
  <c r="C3691" i="2"/>
  <c r="C3690" i="2"/>
  <c r="C3689" i="2"/>
  <c r="C3688" i="2"/>
  <c r="C3687" i="2"/>
  <c r="C3686" i="2"/>
  <c r="C3685" i="2"/>
  <c r="C3684" i="2"/>
  <c r="C3683" i="2"/>
  <c r="C3682" i="2"/>
  <c r="C3681" i="2"/>
  <c r="C3680" i="2"/>
  <c r="C3679" i="2"/>
  <c r="C3678" i="2"/>
  <c r="C3677" i="2"/>
  <c r="C3676" i="2"/>
  <c r="C3675" i="2"/>
  <c r="C3674" i="2"/>
  <c r="C3673" i="2"/>
  <c r="C3672" i="2"/>
  <c r="C3671" i="2"/>
  <c r="C3670" i="2"/>
  <c r="C3669" i="2"/>
  <c r="C3668" i="2"/>
  <c r="C3667" i="2"/>
  <c r="C3666" i="2"/>
  <c r="C3665" i="2"/>
  <c r="C3664" i="2"/>
  <c r="C3663" i="2"/>
  <c r="C3662" i="2"/>
  <c r="C3661" i="2"/>
  <c r="C3660" i="2"/>
  <c r="C3659" i="2"/>
  <c r="C3658" i="2"/>
  <c r="C3657" i="2"/>
  <c r="C3656" i="2"/>
  <c r="C3655" i="2"/>
  <c r="C3654" i="2"/>
  <c r="C3653" i="2"/>
  <c r="C3652" i="2"/>
  <c r="C3651" i="2"/>
  <c r="C3650" i="2"/>
  <c r="C3649" i="2"/>
  <c r="C3648" i="2"/>
  <c r="C3647" i="2"/>
  <c r="C3646" i="2"/>
  <c r="C3645" i="2"/>
  <c r="C3644" i="2"/>
  <c r="C3643" i="2"/>
  <c r="C3642" i="2"/>
  <c r="C3641" i="2"/>
  <c r="C3640" i="2"/>
  <c r="C3639" i="2"/>
  <c r="C3638" i="2"/>
  <c r="C3637" i="2"/>
  <c r="C3636" i="2"/>
  <c r="C3635" i="2"/>
  <c r="C3634" i="2"/>
  <c r="C3633" i="2"/>
  <c r="C3632" i="2"/>
  <c r="C3631" i="2"/>
  <c r="C3630" i="2"/>
  <c r="C3629" i="2"/>
  <c r="C3628" i="2"/>
  <c r="C3627" i="2"/>
  <c r="C3626" i="2"/>
  <c r="C3625" i="2"/>
  <c r="C3624" i="2"/>
  <c r="C3623" i="2"/>
  <c r="C3622" i="2"/>
  <c r="C3621" i="2"/>
  <c r="C3620" i="2"/>
  <c r="C3619" i="2"/>
  <c r="C3618" i="2"/>
  <c r="C3617" i="2"/>
  <c r="C3616" i="2"/>
  <c r="C3615" i="2"/>
  <c r="C3614" i="2"/>
  <c r="C3613" i="2"/>
  <c r="C3612" i="2"/>
  <c r="C3611" i="2"/>
  <c r="C3610" i="2"/>
  <c r="C3609" i="2"/>
  <c r="C3608" i="2"/>
  <c r="C3607" i="2"/>
  <c r="C3606" i="2"/>
  <c r="C3605" i="2"/>
  <c r="C3604" i="2"/>
  <c r="C3603" i="2"/>
  <c r="C3602" i="2"/>
  <c r="C3601" i="2"/>
  <c r="C3600" i="2"/>
  <c r="C3599" i="2"/>
  <c r="C3598" i="2"/>
  <c r="C3597" i="2"/>
  <c r="C3596" i="2"/>
  <c r="C3595" i="2"/>
  <c r="C3594" i="2"/>
  <c r="C3593" i="2"/>
  <c r="C3592" i="2"/>
  <c r="C3591" i="2"/>
  <c r="C3590" i="2"/>
  <c r="C3589" i="2"/>
  <c r="C3588" i="2"/>
  <c r="C3587" i="2"/>
  <c r="C3586" i="2"/>
  <c r="C3585" i="2"/>
  <c r="C3584" i="2"/>
  <c r="C3583" i="2"/>
  <c r="C3582" i="2"/>
  <c r="C3581" i="2"/>
  <c r="C3580" i="2"/>
  <c r="C3579" i="2"/>
  <c r="C3578" i="2"/>
  <c r="C3577" i="2"/>
  <c r="C3576" i="2"/>
  <c r="C3575" i="2"/>
  <c r="C3574" i="2"/>
  <c r="C3573" i="2"/>
  <c r="C3572" i="2"/>
  <c r="C3571" i="2"/>
  <c r="C3570" i="2"/>
  <c r="C3569" i="2"/>
  <c r="C3568" i="2"/>
  <c r="C3567" i="2"/>
  <c r="C3566" i="2"/>
  <c r="C3565" i="2"/>
  <c r="C3564" i="2"/>
  <c r="C3563" i="2"/>
  <c r="C3562" i="2"/>
  <c r="C3561" i="2"/>
  <c r="C3560" i="2"/>
  <c r="C3559" i="2"/>
  <c r="C3558" i="2"/>
  <c r="C3557" i="2"/>
  <c r="C3556" i="2"/>
  <c r="C3555" i="2"/>
  <c r="C3554" i="2"/>
  <c r="C3553" i="2"/>
  <c r="C3552" i="2"/>
  <c r="C3551" i="2"/>
  <c r="C3550" i="2"/>
  <c r="C3549" i="2"/>
  <c r="C3548" i="2"/>
  <c r="C3547" i="2"/>
  <c r="C3546" i="2"/>
  <c r="C3545" i="2"/>
  <c r="C3544" i="2"/>
  <c r="C3543" i="2"/>
  <c r="C3542" i="2"/>
  <c r="C3541" i="2"/>
  <c r="C3540" i="2"/>
  <c r="C3539" i="2"/>
  <c r="C3538" i="2"/>
  <c r="C3537" i="2"/>
  <c r="C3536" i="2"/>
  <c r="C3535" i="2"/>
  <c r="C3534" i="2"/>
  <c r="C3533" i="2"/>
  <c r="C3532" i="2"/>
  <c r="C3531" i="2"/>
  <c r="C3530" i="2"/>
  <c r="C3529" i="2"/>
  <c r="C3528" i="2"/>
  <c r="C3527" i="2"/>
  <c r="C3526" i="2"/>
  <c r="C3525" i="2"/>
  <c r="C3524" i="2"/>
  <c r="C3523" i="2"/>
  <c r="C3522" i="2"/>
  <c r="C3521" i="2"/>
  <c r="C3520" i="2"/>
  <c r="C3519" i="2"/>
  <c r="C3518" i="2"/>
  <c r="C3517" i="2"/>
  <c r="C3516" i="2"/>
  <c r="C3515" i="2"/>
  <c r="C3514" i="2"/>
  <c r="C3513" i="2"/>
  <c r="C3512" i="2"/>
  <c r="C3511" i="2"/>
  <c r="C3510" i="2"/>
  <c r="C3509" i="2"/>
  <c r="C3508" i="2"/>
  <c r="C3507" i="2"/>
  <c r="C3506" i="2"/>
  <c r="C3505" i="2"/>
  <c r="C3504" i="2"/>
  <c r="C3503" i="2"/>
  <c r="C3502" i="2"/>
  <c r="C3501" i="2"/>
  <c r="C3500" i="2"/>
  <c r="C3499" i="2"/>
  <c r="C3498" i="2"/>
  <c r="C3497" i="2"/>
  <c r="C3496" i="2"/>
  <c r="C3495" i="2"/>
  <c r="C3494" i="2"/>
  <c r="C3493" i="2"/>
  <c r="C3492" i="2"/>
  <c r="C3491" i="2"/>
  <c r="C3490" i="2"/>
  <c r="C3489" i="2"/>
  <c r="C3488" i="2"/>
  <c r="C3487" i="2"/>
  <c r="C3486" i="2"/>
  <c r="C3485" i="2"/>
  <c r="C3484" i="2"/>
  <c r="C3483" i="2"/>
  <c r="C3482" i="2"/>
  <c r="C3481" i="2"/>
  <c r="C3480" i="2"/>
  <c r="C3479" i="2"/>
  <c r="C3478" i="2"/>
  <c r="C3477" i="2"/>
  <c r="C3476" i="2"/>
  <c r="C3475" i="2"/>
  <c r="C3474" i="2"/>
  <c r="C3473" i="2"/>
  <c r="C3472" i="2"/>
  <c r="C3471" i="2"/>
  <c r="C3470" i="2"/>
  <c r="C3469" i="2"/>
  <c r="C3468" i="2"/>
  <c r="C3467" i="2"/>
  <c r="C3466" i="2"/>
  <c r="C3465" i="2"/>
  <c r="C3464" i="2"/>
  <c r="C3463" i="2"/>
  <c r="C3462" i="2"/>
  <c r="C3461" i="2"/>
  <c r="C3460" i="2"/>
  <c r="C3459" i="2"/>
  <c r="C3458" i="2"/>
  <c r="C3457" i="2"/>
  <c r="C3456" i="2"/>
  <c r="C3455" i="2"/>
  <c r="C3454" i="2"/>
  <c r="C3453" i="2"/>
  <c r="C3452" i="2"/>
  <c r="C3451" i="2"/>
  <c r="C3450" i="2"/>
  <c r="C3449" i="2"/>
  <c r="C3448" i="2"/>
  <c r="C3447" i="2"/>
  <c r="C3446" i="2"/>
  <c r="C3445" i="2"/>
  <c r="C3444" i="2"/>
  <c r="C3443" i="2"/>
  <c r="C3442" i="2"/>
  <c r="C3441" i="2"/>
  <c r="C3440" i="2"/>
  <c r="C3439" i="2"/>
  <c r="C3438" i="2"/>
  <c r="C3437" i="2"/>
  <c r="C3436" i="2"/>
  <c r="C3435" i="2"/>
  <c r="C3434" i="2"/>
  <c r="C3433" i="2"/>
  <c r="C3432" i="2"/>
  <c r="C3431" i="2"/>
  <c r="C3430" i="2"/>
  <c r="C3429" i="2"/>
  <c r="C3428" i="2"/>
  <c r="C3427" i="2"/>
  <c r="C3426" i="2"/>
  <c r="C3425" i="2"/>
  <c r="C3424" i="2"/>
  <c r="C3423" i="2"/>
  <c r="C3422" i="2"/>
  <c r="C3421" i="2"/>
  <c r="C3420" i="2"/>
  <c r="C3419" i="2"/>
  <c r="C3418" i="2"/>
  <c r="C3417" i="2"/>
  <c r="C3416" i="2"/>
  <c r="C3415" i="2"/>
  <c r="C3414" i="2"/>
  <c r="C3413" i="2"/>
  <c r="C3412" i="2"/>
  <c r="C3411" i="2"/>
  <c r="C3410" i="2"/>
  <c r="C3409" i="2"/>
  <c r="C3408" i="2"/>
  <c r="C3407" i="2"/>
  <c r="C3406" i="2"/>
  <c r="C3405" i="2"/>
  <c r="C3404" i="2"/>
  <c r="C3403" i="2"/>
  <c r="C3402" i="2"/>
  <c r="C3401" i="2"/>
  <c r="C3400" i="2"/>
  <c r="C3399" i="2"/>
  <c r="C3398" i="2"/>
  <c r="C3397" i="2"/>
  <c r="C3396" i="2"/>
  <c r="C3395" i="2"/>
  <c r="C3394" i="2"/>
  <c r="C3393" i="2"/>
  <c r="C3392" i="2"/>
  <c r="C3391" i="2"/>
  <c r="C3390" i="2"/>
  <c r="C3389" i="2"/>
  <c r="C3388" i="2"/>
  <c r="C3387" i="2"/>
  <c r="C3386" i="2"/>
  <c r="C3385" i="2"/>
  <c r="C3384" i="2"/>
  <c r="C3383" i="2"/>
  <c r="C3382" i="2"/>
  <c r="C3381" i="2"/>
  <c r="C3380" i="2"/>
  <c r="C3379" i="2"/>
  <c r="C3378" i="2"/>
  <c r="C3377" i="2"/>
  <c r="C3376" i="2"/>
  <c r="C3375" i="2"/>
  <c r="C3374" i="2"/>
  <c r="C3373" i="2"/>
  <c r="C3372" i="2"/>
  <c r="C3371" i="2"/>
  <c r="C3370" i="2"/>
  <c r="C3369" i="2"/>
  <c r="C3368" i="2"/>
  <c r="C3367" i="2"/>
  <c r="C3366" i="2"/>
  <c r="C3365" i="2"/>
  <c r="C3364" i="2"/>
  <c r="C3363" i="2"/>
  <c r="C3362" i="2"/>
  <c r="C3361" i="2"/>
  <c r="C3360" i="2"/>
  <c r="C3359" i="2"/>
  <c r="C3358" i="2"/>
  <c r="C3357" i="2"/>
  <c r="C3356" i="2"/>
  <c r="C3355" i="2"/>
  <c r="C3354" i="2"/>
  <c r="C3353" i="2"/>
  <c r="C3352" i="2"/>
  <c r="C3351" i="2"/>
  <c r="C3350" i="2"/>
  <c r="C3349" i="2"/>
  <c r="C3348" i="2"/>
  <c r="C3347" i="2"/>
  <c r="C3346" i="2"/>
  <c r="C3345" i="2"/>
  <c r="C3344" i="2"/>
  <c r="C3343" i="2"/>
  <c r="C3342" i="2"/>
  <c r="C3341" i="2"/>
  <c r="C3340" i="2"/>
  <c r="C3339" i="2"/>
  <c r="C3338" i="2"/>
  <c r="C3337" i="2"/>
  <c r="C3336" i="2"/>
  <c r="C3335" i="2"/>
  <c r="C3334" i="2"/>
  <c r="C3333" i="2"/>
  <c r="C3332" i="2"/>
  <c r="C3331" i="2"/>
  <c r="C3330" i="2"/>
  <c r="C3329" i="2"/>
  <c r="C3328" i="2"/>
  <c r="C3327" i="2"/>
  <c r="C3326" i="2"/>
  <c r="C3325" i="2"/>
  <c r="C3324" i="2"/>
  <c r="C3323" i="2"/>
  <c r="C3322" i="2"/>
  <c r="C3321" i="2"/>
  <c r="C3320" i="2"/>
  <c r="C3319" i="2"/>
  <c r="C3318" i="2"/>
  <c r="C3317" i="2"/>
  <c r="C3316" i="2"/>
  <c r="C3315" i="2"/>
  <c r="C3314" i="2"/>
  <c r="C3313" i="2"/>
  <c r="C3312" i="2"/>
  <c r="C3311" i="2"/>
  <c r="C3310" i="2"/>
  <c r="C3309" i="2"/>
  <c r="C3308" i="2"/>
  <c r="C3307" i="2"/>
  <c r="C3306" i="2"/>
  <c r="C3305" i="2"/>
  <c r="C3304" i="2"/>
  <c r="C3303" i="2"/>
  <c r="C3302" i="2"/>
  <c r="C3301" i="2"/>
  <c r="C3300" i="2"/>
  <c r="C3299" i="2"/>
  <c r="C3298" i="2"/>
  <c r="C3297" i="2"/>
  <c r="C3296" i="2"/>
  <c r="C3295" i="2"/>
  <c r="C3294" i="2"/>
  <c r="C3293" i="2"/>
  <c r="C3292" i="2"/>
  <c r="C3291" i="2"/>
  <c r="C3290" i="2"/>
  <c r="C3289" i="2"/>
  <c r="C3288" i="2"/>
  <c r="C3287" i="2"/>
  <c r="C3286" i="2"/>
  <c r="C3285" i="2"/>
  <c r="C3284" i="2"/>
  <c r="C3283" i="2"/>
  <c r="C3282" i="2"/>
  <c r="C3281" i="2"/>
  <c r="C3280" i="2"/>
  <c r="C3279" i="2"/>
  <c r="C3278" i="2"/>
  <c r="C3277" i="2"/>
  <c r="C3276" i="2"/>
  <c r="C3275" i="2"/>
  <c r="C3274" i="2"/>
  <c r="C3273" i="2"/>
  <c r="C3272" i="2"/>
  <c r="C3271" i="2"/>
  <c r="C3270" i="2"/>
  <c r="C3269" i="2"/>
  <c r="C3268" i="2"/>
  <c r="C3267" i="2"/>
  <c r="C3266" i="2"/>
  <c r="C3265" i="2"/>
  <c r="C3264" i="2"/>
  <c r="C3263" i="2"/>
  <c r="C3262" i="2"/>
  <c r="C3261" i="2"/>
  <c r="C3260" i="2"/>
  <c r="C3259" i="2"/>
  <c r="C3258" i="2"/>
  <c r="C3257" i="2"/>
  <c r="C3256" i="2"/>
  <c r="C3255" i="2"/>
  <c r="C3254" i="2"/>
  <c r="C3253" i="2"/>
  <c r="C3252" i="2"/>
  <c r="C3251" i="2"/>
  <c r="C3250" i="2"/>
  <c r="C3249" i="2"/>
  <c r="C3248" i="2"/>
  <c r="C3247" i="2"/>
  <c r="C3246" i="2"/>
  <c r="C3245" i="2"/>
  <c r="C3244" i="2"/>
  <c r="C3243" i="2"/>
  <c r="C3242" i="2"/>
  <c r="C3241" i="2"/>
  <c r="C3240" i="2"/>
  <c r="C3239" i="2"/>
  <c r="C3238" i="2"/>
  <c r="C3237" i="2"/>
  <c r="C3236" i="2"/>
  <c r="C3235" i="2"/>
  <c r="C3234" i="2"/>
  <c r="C3233" i="2"/>
  <c r="C3232" i="2"/>
  <c r="C3231" i="2"/>
  <c r="C3230" i="2"/>
  <c r="C3229" i="2"/>
  <c r="C3228" i="2"/>
  <c r="C3227" i="2"/>
  <c r="C3226" i="2"/>
  <c r="C3225" i="2"/>
  <c r="C3224" i="2"/>
  <c r="C3223" i="2"/>
  <c r="C3222" i="2"/>
  <c r="C3221" i="2"/>
  <c r="C3220" i="2"/>
  <c r="C3219" i="2"/>
  <c r="C3218" i="2"/>
  <c r="C3217" i="2"/>
  <c r="C3216" i="2"/>
  <c r="C3215" i="2"/>
  <c r="C3214" i="2"/>
  <c r="C3213" i="2"/>
  <c r="C3212" i="2"/>
  <c r="C3211" i="2"/>
  <c r="C3210" i="2"/>
  <c r="C3209" i="2"/>
  <c r="C3208" i="2"/>
  <c r="C3207" i="2"/>
  <c r="C3206" i="2"/>
  <c r="C3205" i="2"/>
  <c r="C3204" i="2"/>
  <c r="C3203" i="2"/>
  <c r="C3202" i="2"/>
  <c r="C3201" i="2"/>
  <c r="C3200" i="2"/>
  <c r="C3199" i="2"/>
  <c r="C3198" i="2"/>
  <c r="C3197" i="2"/>
  <c r="C3196" i="2"/>
  <c r="C3195" i="2"/>
  <c r="C3194" i="2"/>
  <c r="C3193" i="2"/>
  <c r="C3192" i="2"/>
  <c r="C3191" i="2"/>
  <c r="C3190" i="2"/>
  <c r="C3189" i="2"/>
  <c r="C3188" i="2"/>
  <c r="C3187" i="2"/>
  <c r="C3186" i="2"/>
  <c r="C3185" i="2"/>
  <c r="C3184" i="2"/>
  <c r="C3183" i="2"/>
  <c r="C3182" i="2"/>
  <c r="C3181" i="2"/>
  <c r="C3180" i="2"/>
  <c r="C3179" i="2"/>
  <c r="C3178" i="2"/>
  <c r="C3177" i="2"/>
  <c r="C3176" i="2"/>
  <c r="C3175" i="2"/>
  <c r="C3174" i="2"/>
  <c r="C3173" i="2"/>
  <c r="C3172" i="2"/>
  <c r="C3171" i="2"/>
  <c r="C3170" i="2"/>
  <c r="C3169" i="2"/>
  <c r="C3168" i="2"/>
  <c r="C3167" i="2"/>
  <c r="C3166" i="2"/>
  <c r="C3165" i="2"/>
  <c r="C3164" i="2"/>
  <c r="C3163" i="2"/>
  <c r="C3162" i="2"/>
  <c r="C3161" i="2"/>
  <c r="C3160" i="2"/>
  <c r="C3159" i="2"/>
  <c r="C3158" i="2"/>
  <c r="C3157" i="2"/>
  <c r="C3156" i="2"/>
  <c r="C3155" i="2"/>
  <c r="C3154" i="2"/>
  <c r="C3153" i="2"/>
  <c r="C3152" i="2"/>
  <c r="C3151" i="2"/>
  <c r="C3150" i="2"/>
  <c r="C3149" i="2"/>
  <c r="C3148" i="2"/>
  <c r="C3147" i="2"/>
  <c r="C3146" i="2"/>
  <c r="C3145" i="2"/>
  <c r="C3144" i="2"/>
  <c r="C3143" i="2"/>
  <c r="C3142" i="2"/>
  <c r="C3141" i="2"/>
  <c r="C3140" i="2"/>
  <c r="C3139" i="2"/>
  <c r="C3138" i="2"/>
  <c r="C3137" i="2"/>
  <c r="C3136" i="2"/>
  <c r="C3135" i="2"/>
  <c r="C3134" i="2"/>
  <c r="C3133" i="2"/>
  <c r="C3132" i="2"/>
  <c r="C3131" i="2"/>
  <c r="C3130" i="2"/>
  <c r="C3129" i="2"/>
  <c r="C3128" i="2"/>
  <c r="C3127" i="2"/>
  <c r="C3126" i="2"/>
  <c r="C3125" i="2"/>
  <c r="C3124" i="2"/>
  <c r="C3123" i="2"/>
  <c r="C3122" i="2"/>
  <c r="C3121" i="2"/>
  <c r="C3120" i="2"/>
  <c r="C3119" i="2"/>
  <c r="C3118" i="2"/>
  <c r="C3117" i="2"/>
  <c r="C3116" i="2"/>
  <c r="C3115" i="2"/>
  <c r="C3114" i="2"/>
  <c r="C3113" i="2"/>
  <c r="C3112" i="2"/>
  <c r="C3111" i="2"/>
  <c r="C3110" i="2"/>
  <c r="C3109" i="2"/>
  <c r="C3108" i="2"/>
  <c r="C3107" i="2"/>
  <c r="C3106" i="2"/>
  <c r="C3105" i="2"/>
  <c r="C3104" i="2"/>
  <c r="C3103" i="2"/>
  <c r="C3102" i="2"/>
  <c r="C3101" i="2"/>
  <c r="C3100" i="2"/>
  <c r="C3099" i="2"/>
  <c r="C3098" i="2"/>
  <c r="C3097" i="2"/>
  <c r="C3096" i="2"/>
  <c r="C3095" i="2"/>
  <c r="C3094" i="2"/>
  <c r="C3093" i="2"/>
  <c r="C3092" i="2"/>
  <c r="C3091" i="2"/>
  <c r="C3090" i="2"/>
  <c r="C3089" i="2"/>
  <c r="C3088" i="2"/>
  <c r="C3087" i="2"/>
  <c r="C3086" i="2"/>
  <c r="C3085" i="2"/>
  <c r="C3084" i="2"/>
  <c r="C3083" i="2"/>
  <c r="C3082" i="2"/>
  <c r="C3081" i="2"/>
  <c r="C3080" i="2"/>
  <c r="C3079" i="2"/>
  <c r="C3078" i="2"/>
  <c r="C3077" i="2"/>
  <c r="C3076" i="2"/>
  <c r="C3075" i="2"/>
  <c r="C3074" i="2"/>
  <c r="C3073" i="2"/>
  <c r="C3072" i="2"/>
  <c r="C3071" i="2"/>
  <c r="C3070" i="2"/>
  <c r="C3069" i="2"/>
  <c r="C3068" i="2"/>
  <c r="C3067" i="2"/>
  <c r="C3066" i="2"/>
  <c r="C3065" i="2"/>
  <c r="C3064" i="2"/>
  <c r="C3063" i="2"/>
  <c r="C3062" i="2"/>
  <c r="C3061" i="2"/>
  <c r="C3060" i="2"/>
  <c r="C3059" i="2"/>
  <c r="C3058" i="2"/>
  <c r="C3057" i="2"/>
  <c r="C3056" i="2"/>
  <c r="C3055" i="2"/>
  <c r="C3054" i="2"/>
  <c r="C3053" i="2"/>
  <c r="C3052" i="2"/>
  <c r="C3051" i="2"/>
  <c r="C3050" i="2"/>
  <c r="C3049" i="2"/>
  <c r="C3048" i="2"/>
  <c r="C3047" i="2"/>
  <c r="C3046" i="2"/>
  <c r="C3045" i="2"/>
  <c r="C3044" i="2"/>
  <c r="C3043" i="2"/>
  <c r="C3042" i="2"/>
  <c r="C3041" i="2"/>
  <c r="C3040" i="2"/>
  <c r="C3039" i="2"/>
  <c r="C3038" i="2"/>
  <c r="C3037" i="2"/>
  <c r="C3036" i="2"/>
  <c r="C3035" i="2"/>
  <c r="C3034" i="2"/>
  <c r="C3033" i="2"/>
  <c r="C3032" i="2"/>
  <c r="C3031" i="2"/>
  <c r="C3030" i="2"/>
  <c r="C3029" i="2"/>
  <c r="C3028" i="2"/>
  <c r="C3027" i="2"/>
  <c r="C3026" i="2"/>
  <c r="C3025" i="2"/>
  <c r="C3024" i="2"/>
  <c r="C3023" i="2"/>
  <c r="C3022" i="2"/>
  <c r="C3021" i="2"/>
  <c r="C3020" i="2"/>
  <c r="C3019" i="2"/>
  <c r="C3018" i="2"/>
  <c r="C3017" i="2"/>
  <c r="C3016" i="2"/>
  <c r="C3015" i="2"/>
  <c r="C3014" i="2"/>
  <c r="C3013" i="2"/>
  <c r="C3012" i="2"/>
  <c r="C3011" i="2"/>
  <c r="C3010" i="2"/>
  <c r="C3009" i="2"/>
  <c r="C3008" i="2"/>
  <c r="C3007" i="2"/>
  <c r="C3006" i="2"/>
  <c r="C3005" i="2"/>
  <c r="C3004" i="2"/>
  <c r="C3003" i="2"/>
  <c r="C3002" i="2"/>
  <c r="C3001" i="2"/>
  <c r="C3000" i="2"/>
  <c r="C2999" i="2"/>
  <c r="C2998" i="2"/>
  <c r="C2997" i="2"/>
  <c r="C2996" i="2"/>
  <c r="C2995" i="2"/>
  <c r="C2994" i="2"/>
  <c r="C2993" i="2"/>
  <c r="C2992" i="2"/>
  <c r="C2991" i="2"/>
  <c r="C2990" i="2"/>
  <c r="C2989" i="2"/>
  <c r="C2988" i="2"/>
  <c r="C2987" i="2"/>
  <c r="C2986" i="2"/>
  <c r="C2985" i="2"/>
  <c r="C2984" i="2"/>
  <c r="C2983" i="2"/>
  <c r="C2982" i="2"/>
  <c r="C2981" i="2"/>
  <c r="C2980" i="2"/>
  <c r="C2979" i="2"/>
  <c r="C2978" i="2"/>
  <c r="C2977" i="2"/>
  <c r="C2976" i="2"/>
  <c r="C2975" i="2"/>
  <c r="C2974" i="2"/>
  <c r="C2973" i="2"/>
  <c r="C2972" i="2"/>
  <c r="C2971" i="2"/>
  <c r="C2970" i="2"/>
  <c r="C2969" i="2"/>
  <c r="C2968" i="2"/>
  <c r="C2967" i="2"/>
  <c r="C2966" i="2"/>
  <c r="C2965" i="2"/>
  <c r="C2964" i="2"/>
  <c r="C2963" i="2"/>
  <c r="C2962" i="2"/>
  <c r="C2961" i="2"/>
  <c r="C2960" i="2"/>
  <c r="C2959" i="2"/>
  <c r="C2958" i="2"/>
  <c r="C2957" i="2"/>
  <c r="C2956" i="2"/>
  <c r="C2955" i="2"/>
  <c r="C2954" i="2"/>
  <c r="C2953" i="2"/>
  <c r="C2952" i="2"/>
  <c r="C2951" i="2"/>
  <c r="C2950" i="2"/>
  <c r="C2949" i="2"/>
  <c r="C2948" i="2"/>
  <c r="C2947" i="2"/>
  <c r="C2946" i="2"/>
  <c r="C2945" i="2"/>
  <c r="C2944" i="2"/>
  <c r="C2943" i="2"/>
  <c r="C2942" i="2"/>
  <c r="C2941" i="2"/>
  <c r="C2940" i="2"/>
  <c r="C2939" i="2"/>
  <c r="C2938" i="2"/>
  <c r="C2937" i="2"/>
  <c r="C2936" i="2"/>
  <c r="C2935" i="2"/>
  <c r="C2934" i="2"/>
  <c r="C2933" i="2"/>
  <c r="C2932" i="2"/>
  <c r="C2931" i="2"/>
  <c r="C2930" i="2"/>
  <c r="C2929" i="2"/>
  <c r="C2928" i="2"/>
  <c r="C2927" i="2"/>
  <c r="C2926" i="2"/>
  <c r="C2925" i="2"/>
  <c r="C2924" i="2"/>
  <c r="C2923" i="2"/>
  <c r="C2922" i="2"/>
  <c r="C2921" i="2"/>
  <c r="C2920" i="2"/>
  <c r="C2919" i="2"/>
  <c r="C2918" i="2"/>
  <c r="C2917" i="2"/>
  <c r="C2916" i="2"/>
  <c r="C2915" i="2"/>
  <c r="C2914" i="2"/>
  <c r="C2913" i="2"/>
  <c r="C2912" i="2"/>
  <c r="C2911" i="2"/>
  <c r="C2910" i="2"/>
  <c r="C2909" i="2"/>
  <c r="C2908" i="2"/>
  <c r="C2907" i="2"/>
  <c r="C2906" i="2"/>
  <c r="C2905" i="2"/>
  <c r="C2904" i="2"/>
  <c r="C2903" i="2"/>
  <c r="C2902" i="2"/>
  <c r="C2901" i="2"/>
  <c r="C2900" i="2"/>
  <c r="C2899" i="2"/>
  <c r="C2898" i="2"/>
  <c r="C2897" i="2"/>
  <c r="C2896" i="2"/>
  <c r="C2895" i="2"/>
  <c r="C2894" i="2"/>
  <c r="C2893" i="2"/>
  <c r="C2892" i="2"/>
  <c r="C2891" i="2"/>
  <c r="C2890" i="2"/>
  <c r="C2889" i="2"/>
  <c r="C2888" i="2"/>
  <c r="C2887" i="2"/>
  <c r="C2886" i="2"/>
  <c r="C2885" i="2"/>
  <c r="C2884" i="2"/>
  <c r="C2883" i="2"/>
  <c r="C2882" i="2"/>
  <c r="C2881" i="2"/>
  <c r="C2880" i="2"/>
  <c r="C2879" i="2"/>
  <c r="C2878" i="2"/>
  <c r="C2877" i="2"/>
  <c r="C2876" i="2"/>
  <c r="C2875" i="2"/>
  <c r="C2874" i="2"/>
  <c r="C2873" i="2"/>
  <c r="C2872" i="2"/>
  <c r="C2871" i="2"/>
  <c r="C2870" i="2"/>
  <c r="C2869" i="2"/>
  <c r="C2868" i="2"/>
  <c r="C2867" i="2"/>
  <c r="C2866" i="2"/>
  <c r="C2865" i="2"/>
  <c r="C2864" i="2"/>
  <c r="C2863" i="2"/>
  <c r="C2862" i="2"/>
  <c r="C2861" i="2"/>
  <c r="C2860" i="2"/>
  <c r="C2859" i="2"/>
  <c r="C2858" i="2"/>
  <c r="C2857" i="2"/>
  <c r="C2856" i="2"/>
  <c r="C2855" i="2"/>
  <c r="C2854" i="2"/>
  <c r="C2853" i="2"/>
  <c r="C2852" i="2"/>
  <c r="C2851" i="2"/>
  <c r="C2850" i="2"/>
  <c r="C2849" i="2"/>
  <c r="C2848" i="2"/>
  <c r="C2847" i="2"/>
  <c r="C2846" i="2"/>
  <c r="C2845" i="2"/>
  <c r="C2844" i="2"/>
  <c r="C2843" i="2"/>
  <c r="C2842" i="2"/>
  <c r="C2841" i="2"/>
  <c r="C2840" i="2"/>
  <c r="C2839" i="2"/>
  <c r="C2838" i="2"/>
  <c r="C2837" i="2"/>
  <c r="C2836" i="2"/>
  <c r="C2835" i="2"/>
  <c r="C2834" i="2"/>
  <c r="C2833" i="2"/>
  <c r="C2832" i="2"/>
  <c r="C2831" i="2"/>
  <c r="C2830" i="2"/>
  <c r="C2829" i="2"/>
  <c r="C2828" i="2"/>
  <c r="C2827" i="2"/>
  <c r="C2826" i="2"/>
  <c r="C2825" i="2"/>
  <c r="C2824" i="2"/>
  <c r="C2823" i="2"/>
  <c r="C2822" i="2"/>
  <c r="C2821" i="2"/>
  <c r="C2820" i="2"/>
  <c r="C2819" i="2"/>
  <c r="C2818" i="2"/>
  <c r="C2817" i="2"/>
  <c r="C2816" i="2"/>
  <c r="C2815" i="2"/>
  <c r="C2814" i="2"/>
  <c r="C2813" i="2"/>
  <c r="C2812" i="2"/>
  <c r="C2811" i="2"/>
  <c r="C2810" i="2"/>
  <c r="C2809" i="2"/>
  <c r="C2808" i="2"/>
  <c r="C2807" i="2"/>
  <c r="C2806" i="2"/>
  <c r="C2805" i="2"/>
  <c r="C2804" i="2"/>
  <c r="C2803" i="2"/>
  <c r="C2802" i="2"/>
  <c r="C2801" i="2"/>
  <c r="C2800" i="2"/>
  <c r="C2799" i="2"/>
  <c r="C2798" i="2"/>
  <c r="C2797" i="2"/>
  <c r="C2796" i="2"/>
  <c r="C2795" i="2"/>
  <c r="C2794" i="2"/>
  <c r="C2793" i="2"/>
  <c r="C2792" i="2"/>
  <c r="C2791" i="2"/>
  <c r="C2790" i="2"/>
  <c r="C2789" i="2"/>
  <c r="C2788" i="2"/>
  <c r="C2787" i="2"/>
  <c r="C2786" i="2"/>
  <c r="C2785" i="2"/>
  <c r="C2784" i="2"/>
  <c r="C2783" i="2"/>
  <c r="C2782" i="2"/>
  <c r="C2781" i="2"/>
  <c r="C2780" i="2"/>
  <c r="C2779" i="2"/>
  <c r="C2778" i="2"/>
  <c r="C2777" i="2"/>
  <c r="C2776" i="2"/>
  <c r="C2775" i="2"/>
  <c r="C2774" i="2"/>
  <c r="C2773" i="2"/>
  <c r="C2772" i="2"/>
  <c r="C2771" i="2"/>
  <c r="C2770" i="2"/>
  <c r="C2769" i="2"/>
  <c r="C2768" i="2"/>
  <c r="C2767" i="2"/>
  <c r="C2766" i="2"/>
  <c r="C2765" i="2"/>
  <c r="C2764" i="2"/>
  <c r="C2763" i="2"/>
  <c r="C2762" i="2"/>
  <c r="C2761" i="2"/>
  <c r="C2760" i="2"/>
  <c r="C2759" i="2"/>
  <c r="C2758" i="2"/>
  <c r="C2757" i="2"/>
  <c r="C2756" i="2"/>
  <c r="C2755" i="2"/>
  <c r="C2754" i="2"/>
  <c r="C2753" i="2"/>
  <c r="C2752" i="2"/>
  <c r="C2751" i="2"/>
  <c r="C2750" i="2"/>
  <c r="C2749" i="2"/>
  <c r="C2748" i="2"/>
  <c r="C2747" i="2"/>
  <c r="C2746" i="2"/>
  <c r="C2745" i="2"/>
  <c r="C2744" i="2"/>
  <c r="C2743" i="2"/>
  <c r="C2742" i="2"/>
  <c r="C2741" i="2"/>
  <c r="C2740" i="2"/>
  <c r="C2739" i="2"/>
  <c r="C2738" i="2"/>
  <c r="C2737" i="2"/>
  <c r="C2736" i="2"/>
  <c r="C2735" i="2"/>
  <c r="C2734" i="2"/>
  <c r="C2733" i="2"/>
  <c r="C2732" i="2"/>
  <c r="C2731" i="2"/>
  <c r="C2730" i="2"/>
  <c r="C2729" i="2"/>
  <c r="C2728" i="2"/>
  <c r="C2727" i="2"/>
  <c r="C2726" i="2"/>
  <c r="C2725" i="2"/>
  <c r="C2724" i="2"/>
  <c r="C2723" i="2"/>
  <c r="C2722" i="2"/>
  <c r="C2721" i="2"/>
  <c r="C2720" i="2"/>
  <c r="C2719" i="2"/>
  <c r="C2718" i="2"/>
  <c r="C2717" i="2"/>
  <c r="C2716" i="2"/>
  <c r="C2715" i="2"/>
  <c r="C2714" i="2"/>
  <c r="C2713" i="2"/>
  <c r="C2712" i="2"/>
  <c r="C2711" i="2"/>
  <c r="C2710" i="2"/>
  <c r="C2709" i="2"/>
  <c r="C2708" i="2"/>
  <c r="C2707" i="2"/>
  <c r="C2706" i="2"/>
  <c r="C2705" i="2"/>
  <c r="C2704" i="2"/>
  <c r="C2703" i="2"/>
  <c r="C2702" i="2"/>
  <c r="C2701" i="2"/>
  <c r="C2700" i="2"/>
  <c r="C2699" i="2"/>
  <c r="C2698" i="2"/>
  <c r="C2697" i="2"/>
  <c r="C2696" i="2"/>
  <c r="C2695" i="2"/>
  <c r="C2694" i="2"/>
  <c r="C2693" i="2"/>
  <c r="C2692" i="2"/>
  <c r="C2691" i="2"/>
  <c r="C2690" i="2"/>
  <c r="C2689" i="2"/>
  <c r="C2688" i="2"/>
  <c r="C2687" i="2"/>
  <c r="C2686" i="2"/>
  <c r="C2685" i="2"/>
  <c r="C2684" i="2"/>
  <c r="C2683" i="2"/>
  <c r="C2682" i="2"/>
  <c r="C2681" i="2"/>
  <c r="C2680" i="2"/>
  <c r="C2679" i="2"/>
  <c r="C2678" i="2"/>
  <c r="C2677" i="2"/>
  <c r="C2676" i="2"/>
  <c r="C2675" i="2"/>
  <c r="C2674" i="2"/>
  <c r="C2673" i="2"/>
  <c r="C2672" i="2"/>
  <c r="C2671" i="2"/>
  <c r="C2670" i="2"/>
  <c r="C2669" i="2"/>
  <c r="C2668" i="2"/>
  <c r="C2667" i="2"/>
  <c r="C2666" i="2"/>
  <c r="C2665" i="2"/>
  <c r="C2664" i="2"/>
  <c r="C2663" i="2"/>
  <c r="C2662" i="2"/>
  <c r="C2661" i="2"/>
  <c r="C2660" i="2"/>
  <c r="C2659" i="2"/>
  <c r="C2658" i="2"/>
  <c r="C2657" i="2"/>
  <c r="C2656" i="2"/>
  <c r="C2655" i="2"/>
  <c r="C2654" i="2"/>
  <c r="C2653" i="2"/>
  <c r="C2652" i="2"/>
  <c r="C2651" i="2"/>
  <c r="C2650" i="2"/>
  <c r="C2649" i="2"/>
  <c r="C2648" i="2"/>
  <c r="C2647" i="2"/>
  <c r="C2646" i="2"/>
  <c r="C2645" i="2"/>
  <c r="C2644" i="2"/>
  <c r="C2643" i="2"/>
  <c r="C2642" i="2"/>
  <c r="C2641" i="2"/>
  <c r="C2640" i="2"/>
  <c r="C2639" i="2"/>
  <c r="C2638" i="2"/>
  <c r="C2637" i="2"/>
  <c r="C2636" i="2"/>
  <c r="C2635" i="2"/>
  <c r="C2634" i="2"/>
  <c r="C2633" i="2"/>
  <c r="C2632" i="2"/>
  <c r="C2631" i="2"/>
  <c r="C2630" i="2"/>
  <c r="C2629" i="2"/>
  <c r="C2628" i="2"/>
  <c r="C2627" i="2"/>
  <c r="C2626" i="2"/>
  <c r="C2625" i="2"/>
  <c r="C2624" i="2"/>
  <c r="C2623" i="2"/>
  <c r="C2622" i="2"/>
  <c r="C2621" i="2"/>
  <c r="C2620" i="2"/>
  <c r="C2619" i="2"/>
  <c r="C2618" i="2"/>
  <c r="C2617" i="2"/>
  <c r="C2616" i="2"/>
  <c r="C2615" i="2"/>
  <c r="C2614" i="2"/>
  <c r="C2613" i="2"/>
  <c r="C2612" i="2"/>
  <c r="C2611" i="2"/>
  <c r="C2610" i="2"/>
  <c r="C2609" i="2"/>
  <c r="C2608" i="2"/>
  <c r="C2607" i="2"/>
  <c r="C2606" i="2"/>
  <c r="C2605" i="2"/>
  <c r="C2604" i="2"/>
  <c r="C2603" i="2"/>
  <c r="C2602" i="2"/>
  <c r="C2601" i="2"/>
  <c r="C2600" i="2"/>
  <c r="C2599" i="2"/>
  <c r="C2598" i="2"/>
  <c r="C2597" i="2"/>
  <c r="C2596" i="2"/>
  <c r="C2595" i="2"/>
  <c r="C2594" i="2"/>
  <c r="C2593" i="2"/>
  <c r="C2592" i="2"/>
  <c r="C2591" i="2"/>
  <c r="C2590" i="2"/>
  <c r="C2589" i="2"/>
  <c r="C2588" i="2"/>
  <c r="C2587" i="2"/>
  <c r="C2586" i="2"/>
  <c r="C2585" i="2"/>
  <c r="C2584" i="2"/>
  <c r="C2583" i="2"/>
  <c r="C2582" i="2"/>
  <c r="C2581" i="2"/>
  <c r="C2580" i="2"/>
  <c r="C2579" i="2"/>
  <c r="C2578" i="2"/>
  <c r="C2577" i="2"/>
  <c r="C2576" i="2"/>
  <c r="C2575" i="2"/>
  <c r="C2574" i="2"/>
  <c r="C2573" i="2"/>
  <c r="C2572" i="2"/>
  <c r="C2571" i="2"/>
  <c r="C2570" i="2"/>
  <c r="C2569" i="2"/>
  <c r="C2568" i="2"/>
  <c r="C2567" i="2"/>
  <c r="C2566" i="2"/>
  <c r="C2565" i="2"/>
  <c r="C2564" i="2"/>
  <c r="C2563" i="2"/>
  <c r="C2562" i="2"/>
  <c r="C2561" i="2"/>
  <c r="C2560" i="2"/>
  <c r="C2559" i="2"/>
  <c r="C2558" i="2"/>
  <c r="C2557" i="2"/>
  <c r="C2556" i="2"/>
  <c r="C2555" i="2"/>
  <c r="C2554" i="2"/>
  <c r="C2553" i="2"/>
  <c r="C2552" i="2"/>
  <c r="C2551" i="2"/>
  <c r="C2550" i="2"/>
  <c r="C2549" i="2"/>
  <c r="C2548" i="2"/>
  <c r="C2547" i="2"/>
  <c r="C2546" i="2"/>
  <c r="C2545" i="2"/>
  <c r="C2544" i="2"/>
  <c r="C2543" i="2"/>
  <c r="C2542" i="2"/>
  <c r="C2541" i="2"/>
  <c r="C2540" i="2"/>
  <c r="C2539" i="2"/>
  <c r="C2538" i="2"/>
  <c r="C2537" i="2"/>
  <c r="C2536" i="2"/>
  <c r="C2535" i="2"/>
  <c r="C2534" i="2"/>
  <c r="C2533" i="2"/>
  <c r="C2532" i="2"/>
  <c r="C2531" i="2"/>
  <c r="C2530" i="2"/>
  <c r="C2529" i="2"/>
  <c r="C2528" i="2"/>
  <c r="C2527" i="2"/>
  <c r="C2526" i="2"/>
  <c r="C2525" i="2"/>
  <c r="C2524" i="2"/>
  <c r="C2523" i="2"/>
  <c r="C2522" i="2"/>
  <c r="C2521" i="2"/>
  <c r="C2520" i="2"/>
  <c r="C2519" i="2"/>
  <c r="C2518" i="2"/>
  <c r="C2517" i="2"/>
  <c r="C2516" i="2"/>
  <c r="C2515" i="2"/>
  <c r="C2514" i="2"/>
  <c r="C2513" i="2"/>
  <c r="C2512" i="2"/>
  <c r="C2511" i="2"/>
  <c r="C2510" i="2"/>
  <c r="C2509" i="2"/>
  <c r="C2508" i="2"/>
  <c r="C2507" i="2"/>
  <c r="C2506" i="2"/>
  <c r="C2505" i="2"/>
  <c r="C2504" i="2"/>
  <c r="C2503" i="2"/>
  <c r="C2502" i="2"/>
  <c r="C2501" i="2"/>
  <c r="C2500" i="2"/>
  <c r="C2499" i="2"/>
  <c r="C2498" i="2"/>
  <c r="C2497" i="2"/>
  <c r="C2496" i="2"/>
  <c r="C2495" i="2"/>
  <c r="C2494" i="2"/>
  <c r="C2493" i="2"/>
  <c r="C2492" i="2"/>
  <c r="C2491" i="2"/>
  <c r="C2490" i="2"/>
  <c r="C2489" i="2"/>
  <c r="C2488" i="2"/>
  <c r="C2487" i="2"/>
  <c r="C2486" i="2"/>
  <c r="C2485" i="2"/>
  <c r="C2484" i="2"/>
  <c r="C2483" i="2"/>
  <c r="C2482" i="2"/>
  <c r="C2481" i="2"/>
  <c r="C2480" i="2"/>
  <c r="C2479" i="2"/>
  <c r="C2478" i="2"/>
  <c r="C2477" i="2"/>
  <c r="C2476" i="2"/>
  <c r="C2475" i="2"/>
  <c r="C2474" i="2"/>
  <c r="C2473" i="2"/>
  <c r="C2472" i="2"/>
  <c r="C2471" i="2"/>
  <c r="C2470" i="2"/>
  <c r="C2469" i="2"/>
  <c r="C2468" i="2"/>
  <c r="C2467" i="2"/>
  <c r="C2466" i="2"/>
  <c r="C2465" i="2"/>
  <c r="C2464" i="2"/>
  <c r="C2463" i="2"/>
  <c r="C2462" i="2"/>
  <c r="C2461" i="2"/>
  <c r="C2460" i="2"/>
  <c r="C2459" i="2"/>
  <c r="C2458" i="2"/>
  <c r="C2457" i="2"/>
  <c r="C2456" i="2"/>
  <c r="C2455" i="2"/>
  <c r="C2454" i="2"/>
  <c r="C2453" i="2"/>
  <c r="C2452" i="2"/>
  <c r="C2451" i="2"/>
  <c r="C2450" i="2"/>
  <c r="C2449" i="2"/>
  <c r="C2448" i="2"/>
  <c r="C2447" i="2"/>
  <c r="C2446" i="2"/>
  <c r="C2445" i="2"/>
  <c r="C2444" i="2"/>
  <c r="C2443" i="2"/>
  <c r="C2442" i="2"/>
  <c r="C2441" i="2"/>
  <c r="C2440" i="2"/>
  <c r="C2439" i="2"/>
  <c r="C2438" i="2"/>
  <c r="C2437" i="2"/>
  <c r="C2436" i="2"/>
  <c r="C2435" i="2"/>
  <c r="C2434" i="2"/>
  <c r="C2433" i="2"/>
  <c r="C2432" i="2"/>
  <c r="C2431" i="2"/>
  <c r="C2430" i="2"/>
  <c r="C2429" i="2"/>
  <c r="C2428" i="2"/>
  <c r="C2427" i="2"/>
  <c r="C2426" i="2"/>
  <c r="C2425" i="2"/>
  <c r="C2424" i="2"/>
  <c r="C2423" i="2"/>
  <c r="C2422" i="2"/>
  <c r="C2421" i="2"/>
  <c r="C2420" i="2"/>
  <c r="C2419" i="2"/>
  <c r="C2418" i="2"/>
  <c r="C2417" i="2"/>
  <c r="C2416" i="2"/>
  <c r="C2415" i="2"/>
  <c r="C2414" i="2"/>
  <c r="C2413" i="2"/>
  <c r="C2412" i="2"/>
  <c r="C2411" i="2"/>
  <c r="C2410" i="2"/>
  <c r="C2409" i="2"/>
  <c r="C2408" i="2"/>
  <c r="C2407" i="2"/>
  <c r="C2406" i="2"/>
  <c r="C2405" i="2"/>
  <c r="C2404" i="2"/>
  <c r="C2403" i="2"/>
  <c r="C2402" i="2"/>
  <c r="C2401" i="2"/>
  <c r="C2400" i="2"/>
  <c r="C2399" i="2"/>
  <c r="C2398" i="2"/>
  <c r="C2397" i="2"/>
  <c r="C2396" i="2"/>
  <c r="C2395" i="2"/>
  <c r="C2394" i="2"/>
  <c r="C2393" i="2"/>
  <c r="C2392" i="2"/>
  <c r="C2391" i="2"/>
  <c r="C2390" i="2"/>
  <c r="C2389" i="2"/>
  <c r="C2388" i="2"/>
  <c r="C2387" i="2"/>
  <c r="C2386" i="2"/>
  <c r="C2385" i="2"/>
  <c r="C2384" i="2"/>
  <c r="C2383" i="2"/>
  <c r="C2382" i="2"/>
  <c r="C2381" i="2"/>
  <c r="C2380" i="2"/>
  <c r="C2379" i="2"/>
  <c r="C2378" i="2"/>
  <c r="C2377" i="2"/>
  <c r="C2376" i="2"/>
  <c r="C2375" i="2"/>
  <c r="C2374" i="2"/>
  <c r="C2373" i="2"/>
  <c r="C2372" i="2"/>
  <c r="C2371" i="2"/>
  <c r="C2370" i="2"/>
  <c r="C2369" i="2"/>
  <c r="C2368" i="2"/>
  <c r="C2367" i="2"/>
  <c r="C2366" i="2"/>
  <c r="C2365" i="2"/>
  <c r="C2364" i="2"/>
  <c r="C2363" i="2"/>
  <c r="C2362" i="2"/>
  <c r="C2361" i="2"/>
  <c r="C2360" i="2"/>
  <c r="C2359" i="2"/>
  <c r="C2358" i="2"/>
  <c r="C2357" i="2"/>
  <c r="C2356" i="2"/>
  <c r="C2355" i="2"/>
  <c r="C2354" i="2"/>
  <c r="C2353" i="2"/>
  <c r="C2352" i="2"/>
  <c r="C2351" i="2"/>
  <c r="C2350" i="2"/>
  <c r="C2349" i="2"/>
  <c r="C2348" i="2"/>
  <c r="C2347" i="2"/>
  <c r="C2346" i="2"/>
  <c r="C2345" i="2"/>
  <c r="C2344" i="2"/>
  <c r="C2343" i="2"/>
  <c r="C2342" i="2"/>
  <c r="C2341" i="2"/>
  <c r="C2340" i="2"/>
  <c r="C2339" i="2"/>
  <c r="C2338" i="2"/>
  <c r="C2337" i="2"/>
  <c r="C2336" i="2"/>
  <c r="C2335" i="2"/>
  <c r="C2334" i="2"/>
  <c r="C2333" i="2"/>
  <c r="C2332" i="2"/>
  <c r="C2331" i="2"/>
  <c r="C2330" i="2"/>
  <c r="C2329" i="2"/>
  <c r="C2328" i="2"/>
  <c r="C2327" i="2"/>
  <c r="C2326" i="2"/>
  <c r="C2325" i="2"/>
  <c r="C2324" i="2"/>
  <c r="C2323" i="2"/>
  <c r="C2322" i="2"/>
  <c r="C2321" i="2"/>
  <c r="C2320" i="2"/>
  <c r="C2319" i="2"/>
  <c r="C2318" i="2"/>
  <c r="C2317" i="2"/>
  <c r="C2316" i="2"/>
  <c r="C2315" i="2"/>
  <c r="C2314" i="2"/>
  <c r="C2313" i="2"/>
  <c r="C2312" i="2"/>
  <c r="C2311" i="2"/>
  <c r="C2310" i="2"/>
  <c r="C2309" i="2"/>
  <c r="C2308" i="2"/>
  <c r="C2307" i="2"/>
  <c r="C2306" i="2"/>
  <c r="C2305" i="2"/>
  <c r="C2304" i="2"/>
  <c r="C2303" i="2"/>
  <c r="C2302" i="2"/>
  <c r="C2301" i="2"/>
  <c r="C2300" i="2"/>
  <c r="C2299" i="2"/>
  <c r="C2298" i="2"/>
  <c r="C2297" i="2"/>
  <c r="C2296" i="2"/>
  <c r="C2295" i="2"/>
  <c r="C2294" i="2"/>
  <c r="C2293" i="2"/>
  <c r="C2292" i="2"/>
  <c r="C2291" i="2"/>
  <c r="C2290" i="2"/>
  <c r="C2289" i="2"/>
  <c r="C2288" i="2"/>
  <c r="C2287" i="2"/>
  <c r="C2286" i="2"/>
  <c r="C2285" i="2"/>
  <c r="C2284" i="2"/>
  <c r="C2283" i="2"/>
  <c r="C2282" i="2"/>
  <c r="C2281" i="2"/>
  <c r="C2280" i="2"/>
  <c r="C2279" i="2"/>
  <c r="C2278" i="2"/>
  <c r="C2277" i="2"/>
  <c r="C2276" i="2"/>
  <c r="C2275" i="2"/>
  <c r="C2274" i="2"/>
  <c r="C2273" i="2"/>
  <c r="C2272" i="2"/>
  <c r="C2271" i="2"/>
  <c r="C2270" i="2"/>
  <c r="C2269" i="2"/>
  <c r="C2268" i="2"/>
  <c r="C2267" i="2"/>
  <c r="C2266" i="2"/>
  <c r="C2265" i="2"/>
  <c r="C2264" i="2"/>
  <c r="C2263" i="2"/>
  <c r="C2262" i="2"/>
  <c r="C2261" i="2"/>
  <c r="C2260" i="2"/>
  <c r="C2259" i="2"/>
  <c r="C2258" i="2"/>
  <c r="C2257" i="2"/>
  <c r="C2256" i="2"/>
  <c r="C2255" i="2"/>
  <c r="C2254" i="2"/>
  <c r="C2253" i="2"/>
  <c r="C2252" i="2"/>
  <c r="C2251" i="2"/>
  <c r="C2250" i="2"/>
  <c r="C2249" i="2"/>
  <c r="C2248" i="2"/>
  <c r="C2247" i="2"/>
  <c r="C2246" i="2"/>
  <c r="C2245" i="2"/>
  <c r="C2244" i="2"/>
  <c r="C2243" i="2"/>
  <c r="C2242" i="2"/>
  <c r="C2241" i="2"/>
  <c r="C2240" i="2"/>
  <c r="C2239" i="2"/>
  <c r="C2238" i="2"/>
  <c r="C2237" i="2"/>
  <c r="C2236" i="2"/>
  <c r="C2235" i="2"/>
  <c r="C2234" i="2"/>
  <c r="C2233" i="2"/>
  <c r="C2232" i="2"/>
  <c r="C2231" i="2"/>
  <c r="C2230" i="2"/>
  <c r="C2229" i="2"/>
  <c r="C2228" i="2"/>
  <c r="C2227" i="2"/>
  <c r="C2226" i="2"/>
  <c r="C2225" i="2"/>
  <c r="C2224" i="2"/>
  <c r="C2223" i="2"/>
  <c r="C2222" i="2"/>
  <c r="C2221" i="2"/>
  <c r="C2220" i="2"/>
  <c r="C2219" i="2"/>
  <c r="C2218" i="2"/>
  <c r="C2217" i="2"/>
  <c r="C2216" i="2"/>
  <c r="C2215" i="2"/>
  <c r="C2214" i="2"/>
  <c r="C2213" i="2"/>
  <c r="C2212" i="2"/>
  <c r="C2211" i="2"/>
  <c r="C2210" i="2"/>
  <c r="C2209" i="2"/>
  <c r="C2208" i="2"/>
  <c r="C2207" i="2"/>
  <c r="C2206" i="2"/>
  <c r="C2205" i="2"/>
  <c r="C2204" i="2"/>
  <c r="C2203" i="2"/>
  <c r="C2202" i="2"/>
  <c r="C2201" i="2"/>
  <c r="C2200" i="2"/>
  <c r="C2199" i="2"/>
  <c r="C2198" i="2"/>
  <c r="C2197" i="2"/>
  <c r="C2196" i="2"/>
  <c r="C2195" i="2"/>
  <c r="C2194" i="2"/>
  <c r="C2193" i="2"/>
  <c r="C2192" i="2"/>
  <c r="C2191" i="2"/>
  <c r="C2190" i="2"/>
  <c r="C2189" i="2"/>
  <c r="C2188" i="2"/>
  <c r="C2187" i="2"/>
  <c r="C2186" i="2"/>
  <c r="C2185" i="2"/>
  <c r="C2184" i="2"/>
  <c r="C2183" i="2"/>
  <c r="C2182" i="2"/>
  <c r="C2181" i="2"/>
  <c r="C2180" i="2"/>
  <c r="C2179" i="2"/>
  <c r="C2178" i="2"/>
  <c r="C2177" i="2"/>
  <c r="C2176" i="2"/>
  <c r="C2175" i="2"/>
  <c r="C2174" i="2"/>
  <c r="C2173" i="2"/>
  <c r="C2172" i="2"/>
  <c r="C2171" i="2"/>
  <c r="C2170" i="2"/>
  <c r="C2169" i="2"/>
  <c r="C2168" i="2"/>
  <c r="C2167" i="2"/>
  <c r="C2166" i="2"/>
  <c r="C2165" i="2"/>
  <c r="C2164" i="2"/>
  <c r="C2163" i="2"/>
  <c r="C2162" i="2"/>
  <c r="C2161" i="2"/>
  <c r="C2160" i="2"/>
  <c r="C2159" i="2"/>
  <c r="C2158" i="2"/>
  <c r="C2157" i="2"/>
  <c r="C2156" i="2"/>
  <c r="C2155" i="2"/>
  <c r="C2154" i="2"/>
  <c r="C2153" i="2"/>
  <c r="C2152" i="2"/>
  <c r="C2151" i="2"/>
  <c r="C2150" i="2"/>
  <c r="C2149" i="2"/>
  <c r="C2148" i="2"/>
  <c r="C2147" i="2"/>
  <c r="C2146" i="2"/>
  <c r="C2145" i="2"/>
  <c r="C2144" i="2"/>
  <c r="C2143" i="2"/>
  <c r="C2142" i="2"/>
  <c r="C2141" i="2"/>
  <c r="C2140" i="2"/>
  <c r="C2139" i="2"/>
  <c r="C2138" i="2"/>
  <c r="C2137" i="2"/>
  <c r="C2136" i="2"/>
  <c r="C2135" i="2"/>
  <c r="C2134" i="2"/>
  <c r="C2133" i="2"/>
  <c r="C2132" i="2"/>
  <c r="C2131" i="2"/>
  <c r="C2130" i="2"/>
  <c r="C2129" i="2"/>
  <c r="C2128" i="2"/>
  <c r="C2127" i="2"/>
  <c r="C2126" i="2"/>
  <c r="C2125" i="2"/>
  <c r="C2124" i="2"/>
  <c r="C2123" i="2"/>
  <c r="C2122" i="2"/>
  <c r="C2121" i="2"/>
  <c r="C2120" i="2"/>
  <c r="C2119" i="2"/>
  <c r="C2118" i="2"/>
  <c r="C2117" i="2"/>
  <c r="C2116" i="2"/>
  <c r="C2115" i="2"/>
  <c r="C2114" i="2"/>
  <c r="C2113" i="2"/>
  <c r="C2112" i="2"/>
  <c r="C2111" i="2"/>
  <c r="C2110" i="2"/>
  <c r="C2109" i="2"/>
  <c r="C2108" i="2"/>
  <c r="C2107" i="2"/>
  <c r="C2106" i="2"/>
  <c r="C2105" i="2"/>
  <c r="C2104" i="2"/>
  <c r="C2103" i="2"/>
  <c r="C2102" i="2"/>
  <c r="C2101" i="2"/>
  <c r="C2100" i="2"/>
  <c r="C2099" i="2"/>
  <c r="C2098" i="2"/>
  <c r="C2097" i="2"/>
  <c r="C2096" i="2"/>
  <c r="C2095" i="2"/>
  <c r="C2094" i="2"/>
  <c r="C2093" i="2"/>
  <c r="C2092" i="2"/>
  <c r="C2091" i="2"/>
  <c r="C2090" i="2"/>
  <c r="C2089" i="2"/>
  <c r="C2088" i="2"/>
  <c r="C2087" i="2"/>
  <c r="C2086" i="2"/>
  <c r="C2085" i="2"/>
  <c r="C2084" i="2"/>
  <c r="C2083" i="2"/>
  <c r="C2082" i="2"/>
  <c r="C2081" i="2"/>
  <c r="C2080" i="2"/>
  <c r="C2079" i="2"/>
  <c r="C2078" i="2"/>
  <c r="C2077" i="2"/>
  <c r="C2076" i="2"/>
  <c r="C2075" i="2"/>
  <c r="C2074" i="2"/>
  <c r="C2073" i="2"/>
  <c r="C2072" i="2"/>
  <c r="C2071" i="2"/>
  <c r="C2070" i="2"/>
  <c r="C2069" i="2"/>
  <c r="C2068" i="2"/>
  <c r="C2067" i="2"/>
  <c r="C2066" i="2"/>
  <c r="C2065" i="2"/>
  <c r="C2064" i="2"/>
  <c r="C2063" i="2"/>
  <c r="C2062" i="2"/>
  <c r="C2061" i="2"/>
  <c r="C2060" i="2"/>
  <c r="C2059" i="2"/>
  <c r="C2058" i="2"/>
  <c r="C2057" i="2"/>
  <c r="C2056" i="2"/>
  <c r="C2055" i="2"/>
  <c r="C2054" i="2"/>
  <c r="C2053" i="2"/>
  <c r="C2052" i="2"/>
  <c r="C2051" i="2"/>
  <c r="C2050" i="2"/>
  <c r="C2049" i="2"/>
  <c r="C2048" i="2"/>
  <c r="C2047" i="2"/>
  <c r="C2046" i="2"/>
  <c r="C2045" i="2"/>
  <c r="C2044" i="2"/>
  <c r="C2043" i="2"/>
  <c r="C2042" i="2"/>
  <c r="C2041" i="2"/>
  <c r="C2040" i="2"/>
  <c r="C2039" i="2"/>
  <c r="C2038" i="2"/>
  <c r="C2037" i="2"/>
  <c r="C2036" i="2"/>
  <c r="C2035" i="2"/>
  <c r="C2034" i="2"/>
  <c r="C2033" i="2"/>
  <c r="C2032" i="2"/>
  <c r="C2031" i="2"/>
  <c r="C2030" i="2"/>
  <c r="C2029" i="2"/>
  <c r="C2028" i="2"/>
  <c r="C2027" i="2"/>
  <c r="C2026" i="2"/>
  <c r="C2025" i="2"/>
  <c r="C2024" i="2"/>
  <c r="C2023" i="2"/>
  <c r="C2022" i="2"/>
  <c r="C2021" i="2"/>
  <c r="C2020" i="2"/>
  <c r="C2019" i="2"/>
  <c r="C2018" i="2"/>
  <c r="C2017" i="2"/>
  <c r="C2016" i="2"/>
  <c r="C2015" i="2"/>
  <c r="C2014" i="2"/>
  <c r="C2013" i="2"/>
  <c r="C2012" i="2"/>
  <c r="C2011" i="2"/>
  <c r="C2010" i="2"/>
  <c r="C2009" i="2"/>
  <c r="C2008" i="2"/>
  <c r="C2007" i="2"/>
  <c r="C2006" i="2"/>
  <c r="C2005" i="2"/>
  <c r="C2004" i="2"/>
  <c r="C2003" i="2"/>
  <c r="C2002" i="2"/>
  <c r="C2001" i="2"/>
  <c r="C2000" i="2"/>
  <c r="C1999" i="2"/>
  <c r="C1998" i="2"/>
  <c r="C1997" i="2"/>
  <c r="C1996" i="2"/>
  <c r="C1995" i="2"/>
  <c r="C1994" i="2"/>
  <c r="C1993" i="2"/>
  <c r="C1992" i="2"/>
  <c r="C1991" i="2"/>
  <c r="C1990" i="2"/>
  <c r="C1989" i="2"/>
  <c r="C1988" i="2"/>
  <c r="C1987" i="2"/>
  <c r="C1986" i="2"/>
  <c r="C1985" i="2"/>
  <c r="C1984" i="2"/>
  <c r="C1983" i="2"/>
  <c r="C1982" i="2"/>
  <c r="C1981" i="2"/>
  <c r="C1980" i="2"/>
  <c r="C1979" i="2"/>
  <c r="C1978" i="2"/>
  <c r="C1977" i="2"/>
  <c r="C1976" i="2"/>
  <c r="C1975" i="2"/>
  <c r="C1974" i="2"/>
  <c r="C1973" i="2"/>
  <c r="C1972" i="2"/>
  <c r="C1971" i="2"/>
  <c r="C1970" i="2"/>
  <c r="C1969" i="2"/>
  <c r="C1968" i="2"/>
  <c r="C1967" i="2"/>
  <c r="C1966" i="2"/>
  <c r="C1965" i="2"/>
  <c r="C1964" i="2"/>
  <c r="C1963" i="2"/>
  <c r="C1962" i="2"/>
  <c r="C1961" i="2"/>
  <c r="C1960" i="2"/>
  <c r="C1959" i="2"/>
  <c r="C1958" i="2"/>
  <c r="C1957" i="2"/>
  <c r="C1956" i="2"/>
  <c r="C1955" i="2"/>
  <c r="C1954" i="2"/>
  <c r="C1953" i="2"/>
  <c r="C1952" i="2"/>
  <c r="C1951" i="2"/>
  <c r="C1950" i="2"/>
  <c r="C1949" i="2"/>
  <c r="C1948" i="2"/>
  <c r="C1947" i="2"/>
  <c r="C1946" i="2"/>
  <c r="C1945" i="2"/>
  <c r="C1944" i="2"/>
  <c r="C1943" i="2"/>
  <c r="C1942" i="2"/>
  <c r="C1941" i="2"/>
  <c r="C1940" i="2"/>
  <c r="C1939" i="2"/>
  <c r="C1938" i="2"/>
  <c r="C1937" i="2"/>
  <c r="C1936" i="2"/>
  <c r="C1935" i="2"/>
  <c r="C1934" i="2"/>
  <c r="C1933" i="2"/>
  <c r="C1932" i="2"/>
  <c r="C1931" i="2"/>
  <c r="C1930" i="2"/>
  <c r="C1929" i="2"/>
  <c r="C1928" i="2"/>
  <c r="C1927" i="2"/>
  <c r="C1926" i="2"/>
  <c r="C1925" i="2"/>
  <c r="C1924" i="2"/>
  <c r="C1923" i="2"/>
  <c r="C1922" i="2"/>
  <c r="C1921" i="2"/>
  <c r="C1920" i="2"/>
  <c r="C1919" i="2"/>
  <c r="C1918" i="2"/>
  <c r="C1917" i="2"/>
  <c r="C1916" i="2"/>
  <c r="C1915" i="2"/>
  <c r="C1914" i="2"/>
  <c r="C1913" i="2"/>
  <c r="C1912" i="2"/>
  <c r="C1911" i="2"/>
  <c r="C1910" i="2"/>
  <c r="C1909" i="2"/>
  <c r="C1908" i="2"/>
  <c r="C1907" i="2"/>
  <c r="C1906" i="2"/>
  <c r="C1905" i="2"/>
  <c r="C1904" i="2"/>
  <c r="C1903" i="2"/>
  <c r="C1902" i="2"/>
  <c r="C1901" i="2"/>
  <c r="C1900" i="2"/>
  <c r="C1899" i="2"/>
  <c r="C1898" i="2"/>
  <c r="C1897" i="2"/>
  <c r="C1896" i="2"/>
  <c r="C1895" i="2"/>
  <c r="C1894" i="2"/>
  <c r="C1893" i="2"/>
  <c r="C1892" i="2"/>
  <c r="C1891" i="2"/>
  <c r="C1890" i="2"/>
  <c r="C1889" i="2"/>
  <c r="C1888" i="2"/>
  <c r="C1887" i="2"/>
  <c r="C1886" i="2"/>
  <c r="C1885" i="2"/>
  <c r="C1884" i="2"/>
  <c r="C1883" i="2"/>
  <c r="C1882" i="2"/>
  <c r="C1881" i="2"/>
  <c r="C1880" i="2"/>
  <c r="C1879" i="2"/>
  <c r="C1878" i="2"/>
  <c r="C1877" i="2"/>
  <c r="C1876" i="2"/>
  <c r="C1875" i="2"/>
  <c r="C1874" i="2"/>
  <c r="C1873" i="2"/>
  <c r="C1872" i="2"/>
  <c r="C1871" i="2"/>
  <c r="C1870" i="2"/>
  <c r="C1869" i="2"/>
  <c r="C1868" i="2"/>
  <c r="C1867" i="2"/>
  <c r="C1866" i="2"/>
  <c r="C1865" i="2"/>
  <c r="C1864" i="2"/>
  <c r="C1863" i="2"/>
  <c r="C1862" i="2"/>
  <c r="C1861" i="2"/>
  <c r="C1860" i="2"/>
  <c r="C1859" i="2"/>
  <c r="C1858" i="2"/>
  <c r="C1857" i="2"/>
  <c r="C1856" i="2"/>
  <c r="C1855" i="2"/>
  <c r="C1854" i="2"/>
  <c r="C1853" i="2"/>
  <c r="C1852" i="2"/>
  <c r="C1851" i="2"/>
  <c r="C1850" i="2"/>
  <c r="C1849" i="2"/>
  <c r="C1848" i="2"/>
  <c r="C1847" i="2"/>
  <c r="C1846" i="2"/>
  <c r="C1845" i="2"/>
  <c r="C1844" i="2"/>
  <c r="C1843" i="2"/>
  <c r="C1842" i="2"/>
  <c r="C1841" i="2"/>
  <c r="C1840" i="2"/>
  <c r="C1839" i="2"/>
  <c r="C1838" i="2"/>
  <c r="C1837" i="2"/>
  <c r="C1836" i="2"/>
  <c r="C1835" i="2"/>
  <c r="C1834" i="2"/>
  <c r="C1833" i="2"/>
  <c r="C1832" i="2"/>
  <c r="C1831" i="2"/>
  <c r="C1830" i="2"/>
  <c r="C1829" i="2"/>
  <c r="C1828" i="2"/>
  <c r="C1827" i="2"/>
  <c r="C1826" i="2"/>
  <c r="C1825" i="2"/>
  <c r="C1824" i="2"/>
  <c r="C1823" i="2"/>
  <c r="C1822" i="2"/>
  <c r="C1821" i="2"/>
  <c r="C1820" i="2"/>
  <c r="C1819" i="2"/>
  <c r="C1818" i="2"/>
  <c r="C1817" i="2"/>
  <c r="C1816" i="2"/>
  <c r="C1815" i="2"/>
  <c r="C1814" i="2"/>
  <c r="C1813" i="2"/>
  <c r="C1812" i="2"/>
  <c r="C1811" i="2"/>
  <c r="C1810" i="2"/>
  <c r="C1809" i="2"/>
  <c r="C1808" i="2"/>
  <c r="C1807" i="2"/>
  <c r="C1806" i="2"/>
  <c r="C1805" i="2"/>
  <c r="C1804" i="2"/>
  <c r="C1803" i="2"/>
  <c r="C1802" i="2"/>
  <c r="C1801" i="2"/>
  <c r="C1800" i="2"/>
  <c r="C1799" i="2"/>
  <c r="C1798" i="2"/>
  <c r="C1797" i="2"/>
  <c r="C1796" i="2"/>
  <c r="C1795" i="2"/>
  <c r="C1794" i="2"/>
  <c r="C1793" i="2"/>
  <c r="C1792" i="2"/>
  <c r="C1791" i="2"/>
  <c r="C1790" i="2"/>
  <c r="C1789" i="2"/>
  <c r="C1788" i="2"/>
  <c r="C1787" i="2"/>
  <c r="C1786" i="2"/>
  <c r="C1785" i="2"/>
  <c r="C1784" i="2"/>
  <c r="C1783" i="2"/>
  <c r="C1782" i="2"/>
  <c r="C1781" i="2"/>
  <c r="C1780" i="2"/>
  <c r="C1779" i="2"/>
  <c r="C1778" i="2"/>
  <c r="C1777" i="2"/>
  <c r="C1776" i="2"/>
  <c r="C1775" i="2"/>
  <c r="C1774" i="2"/>
  <c r="C1773" i="2"/>
  <c r="C1772" i="2"/>
  <c r="C1771" i="2"/>
  <c r="C1770" i="2"/>
  <c r="C1769" i="2"/>
  <c r="C1768" i="2"/>
  <c r="C1767" i="2"/>
  <c r="C1766" i="2"/>
  <c r="C1765" i="2"/>
  <c r="C1764" i="2"/>
  <c r="C1763" i="2"/>
  <c r="C1762" i="2"/>
  <c r="C1761" i="2"/>
  <c r="C1760" i="2"/>
  <c r="C1759" i="2"/>
  <c r="C1758" i="2"/>
  <c r="C1757" i="2"/>
  <c r="C1756" i="2"/>
  <c r="C1755" i="2"/>
  <c r="C1754" i="2"/>
  <c r="C1753" i="2"/>
  <c r="C1752" i="2"/>
  <c r="C1751" i="2"/>
  <c r="C1750" i="2"/>
  <c r="C1749" i="2"/>
  <c r="C1748" i="2"/>
  <c r="C1747" i="2"/>
  <c r="C1746" i="2"/>
  <c r="C1745" i="2"/>
  <c r="C1744" i="2"/>
  <c r="C1743" i="2"/>
  <c r="C1742" i="2"/>
  <c r="C1741" i="2"/>
  <c r="C1740" i="2"/>
  <c r="C1739" i="2"/>
  <c r="C1738" i="2"/>
  <c r="C1737" i="2"/>
  <c r="C1736" i="2"/>
  <c r="C1735" i="2"/>
  <c r="C1734" i="2"/>
  <c r="C1733" i="2"/>
  <c r="C1732" i="2"/>
  <c r="C1731" i="2"/>
  <c r="C1730" i="2"/>
  <c r="C1729" i="2"/>
  <c r="C1728" i="2"/>
  <c r="C1727" i="2"/>
  <c r="C1726" i="2"/>
  <c r="C1725" i="2"/>
  <c r="C1724" i="2"/>
  <c r="C1723" i="2"/>
  <c r="C1722" i="2"/>
  <c r="C1721" i="2"/>
  <c r="C1720" i="2"/>
  <c r="C1719" i="2"/>
  <c r="C1718" i="2"/>
  <c r="C1717" i="2"/>
  <c r="C1716" i="2"/>
  <c r="C1715" i="2"/>
  <c r="C1714" i="2"/>
  <c r="C1713" i="2"/>
  <c r="C1712" i="2"/>
  <c r="C1711" i="2"/>
  <c r="C1710" i="2"/>
  <c r="C1709" i="2"/>
  <c r="C1708" i="2"/>
  <c r="C1707" i="2"/>
  <c r="C1706" i="2"/>
  <c r="C1705" i="2"/>
  <c r="C1704" i="2"/>
  <c r="C1703" i="2"/>
  <c r="C1702" i="2"/>
  <c r="C1701" i="2"/>
  <c r="C1700" i="2"/>
  <c r="C1699" i="2"/>
  <c r="C1698" i="2"/>
  <c r="C1697" i="2"/>
  <c r="C1696" i="2"/>
  <c r="C1695" i="2"/>
  <c r="C1694" i="2"/>
  <c r="C1693" i="2"/>
  <c r="C1692" i="2"/>
  <c r="C1691" i="2"/>
  <c r="C1690" i="2"/>
  <c r="C1689" i="2"/>
  <c r="C1688" i="2"/>
  <c r="C1687" i="2"/>
  <c r="C1686" i="2"/>
  <c r="C1685" i="2"/>
  <c r="C1684" i="2"/>
  <c r="C1683" i="2"/>
  <c r="C1682" i="2"/>
  <c r="C1681" i="2"/>
  <c r="C1680" i="2"/>
  <c r="C1679" i="2"/>
  <c r="C1678" i="2"/>
  <c r="C1677" i="2"/>
  <c r="C1676" i="2"/>
  <c r="C1675" i="2"/>
  <c r="C1674" i="2"/>
  <c r="C1673" i="2"/>
  <c r="C1672" i="2"/>
  <c r="C1671" i="2"/>
  <c r="C1670" i="2"/>
  <c r="C1669" i="2"/>
  <c r="C1668" i="2"/>
  <c r="C1667" i="2"/>
  <c r="C1666" i="2"/>
  <c r="C1665" i="2"/>
  <c r="C1664" i="2"/>
  <c r="C1663" i="2"/>
  <c r="C1662" i="2"/>
  <c r="C1661" i="2"/>
  <c r="C1660" i="2"/>
  <c r="C1659" i="2"/>
  <c r="C1658" i="2"/>
  <c r="C1657" i="2"/>
  <c r="C1656" i="2"/>
  <c r="C1655" i="2"/>
  <c r="C1654" i="2"/>
  <c r="C1653" i="2"/>
  <c r="C1652" i="2"/>
  <c r="C1651" i="2"/>
  <c r="C1650" i="2"/>
  <c r="C1649" i="2"/>
  <c r="C1648" i="2"/>
  <c r="C1647" i="2"/>
  <c r="C1646" i="2"/>
  <c r="C1645" i="2"/>
  <c r="C1644" i="2"/>
  <c r="C1643" i="2"/>
  <c r="C1642" i="2"/>
  <c r="C1641" i="2"/>
  <c r="C1640" i="2"/>
  <c r="C1639" i="2"/>
  <c r="C1638" i="2"/>
  <c r="C1637" i="2"/>
  <c r="C1636" i="2"/>
  <c r="C1635" i="2"/>
  <c r="C1634" i="2"/>
  <c r="C1633" i="2"/>
  <c r="C1632" i="2"/>
  <c r="C1631" i="2"/>
  <c r="C1630" i="2"/>
  <c r="C1629" i="2"/>
  <c r="C1628" i="2"/>
  <c r="C1627" i="2"/>
  <c r="C1626" i="2"/>
  <c r="C1625" i="2"/>
  <c r="C1624" i="2"/>
  <c r="C1623" i="2"/>
  <c r="C1622" i="2"/>
  <c r="C1621" i="2"/>
  <c r="C1620" i="2"/>
  <c r="C1619" i="2"/>
  <c r="C1618" i="2"/>
  <c r="C1617" i="2"/>
  <c r="C1616" i="2"/>
  <c r="C1615" i="2"/>
  <c r="C1614" i="2"/>
  <c r="C1613" i="2"/>
  <c r="C1612" i="2"/>
  <c r="C1611" i="2"/>
  <c r="C1610" i="2"/>
  <c r="C1609" i="2"/>
  <c r="C1608" i="2"/>
  <c r="C1607" i="2"/>
  <c r="C1606" i="2"/>
  <c r="C1605" i="2"/>
  <c r="C1604" i="2"/>
  <c r="C1603" i="2"/>
  <c r="C1602" i="2"/>
  <c r="C1601" i="2"/>
  <c r="C1600" i="2"/>
  <c r="C1599" i="2"/>
  <c r="C1598" i="2"/>
  <c r="C1597" i="2"/>
  <c r="C1596" i="2"/>
  <c r="C1595" i="2"/>
  <c r="C1594" i="2"/>
  <c r="C1593" i="2"/>
  <c r="C1592" i="2"/>
  <c r="C1591" i="2"/>
  <c r="C1590" i="2"/>
  <c r="C1589" i="2"/>
  <c r="C1588" i="2"/>
  <c r="C1587" i="2"/>
  <c r="C1586" i="2"/>
  <c r="C1585" i="2"/>
  <c r="C1584" i="2"/>
  <c r="C1583" i="2"/>
  <c r="C1582" i="2"/>
  <c r="C1581" i="2"/>
  <c r="C1580" i="2"/>
  <c r="C1579" i="2"/>
  <c r="C1578" i="2"/>
  <c r="C1577" i="2"/>
  <c r="C1576" i="2"/>
  <c r="C1575" i="2"/>
  <c r="C1574" i="2"/>
  <c r="C1573" i="2"/>
  <c r="C1572" i="2"/>
  <c r="C1571" i="2"/>
  <c r="C1570" i="2"/>
  <c r="C1569" i="2"/>
  <c r="C1568" i="2"/>
  <c r="C1567" i="2"/>
  <c r="C1566" i="2"/>
  <c r="C1565" i="2"/>
  <c r="C1564" i="2"/>
  <c r="C1563" i="2"/>
  <c r="C1562" i="2"/>
  <c r="C1561" i="2"/>
  <c r="C1560" i="2"/>
  <c r="C1559" i="2"/>
  <c r="C1558" i="2"/>
  <c r="C1557" i="2"/>
  <c r="C1556" i="2"/>
  <c r="C1555" i="2"/>
  <c r="C1554" i="2"/>
  <c r="C1553" i="2"/>
  <c r="C1552" i="2"/>
  <c r="C1551" i="2"/>
  <c r="C1550" i="2"/>
  <c r="C1549" i="2"/>
  <c r="C1548" i="2"/>
  <c r="C1547" i="2"/>
  <c r="C1546" i="2"/>
  <c r="C1545" i="2"/>
  <c r="C1544" i="2"/>
  <c r="C1543" i="2"/>
  <c r="C1542" i="2"/>
  <c r="C1541" i="2"/>
  <c r="C1540" i="2"/>
  <c r="C1539" i="2"/>
  <c r="C1538" i="2"/>
  <c r="C1537" i="2"/>
  <c r="C1536" i="2"/>
  <c r="C1535" i="2"/>
  <c r="C1534" i="2"/>
  <c r="C1533" i="2"/>
  <c r="C1532" i="2"/>
  <c r="C1531" i="2"/>
  <c r="C1530" i="2"/>
  <c r="C1529" i="2"/>
  <c r="C1528" i="2"/>
  <c r="C1527" i="2"/>
  <c r="C1526" i="2"/>
  <c r="C1525" i="2"/>
  <c r="C1524" i="2"/>
  <c r="C1523" i="2"/>
  <c r="C1522" i="2"/>
  <c r="C1521" i="2"/>
  <c r="C1520" i="2"/>
  <c r="C1519" i="2"/>
  <c r="C1518" i="2"/>
  <c r="C1517" i="2"/>
  <c r="C1516" i="2"/>
  <c r="C1515" i="2"/>
  <c r="C1514" i="2"/>
  <c r="C1513" i="2"/>
  <c r="C1512" i="2"/>
  <c r="C1511" i="2"/>
  <c r="C1510" i="2"/>
  <c r="C1509" i="2"/>
  <c r="C1508" i="2"/>
  <c r="C1507" i="2"/>
  <c r="C1506" i="2"/>
  <c r="C1505" i="2"/>
  <c r="C1504" i="2"/>
  <c r="C1503" i="2"/>
  <c r="C1502" i="2"/>
  <c r="C1501" i="2"/>
  <c r="C1500" i="2"/>
  <c r="C1499" i="2"/>
  <c r="C1498" i="2"/>
  <c r="C1497" i="2"/>
  <c r="C1496" i="2"/>
  <c r="C1495" i="2"/>
  <c r="C1494" i="2"/>
  <c r="C1493" i="2"/>
  <c r="C1492" i="2"/>
  <c r="C1491" i="2"/>
  <c r="C1490" i="2"/>
  <c r="C1489" i="2"/>
  <c r="C1488" i="2"/>
  <c r="C1487" i="2"/>
  <c r="C1486" i="2"/>
  <c r="C1485" i="2"/>
  <c r="C1484" i="2"/>
  <c r="C1483" i="2"/>
  <c r="C1482" i="2"/>
  <c r="C1481" i="2"/>
  <c r="C1480" i="2"/>
  <c r="C1479" i="2"/>
  <c r="C1478" i="2"/>
  <c r="C1477" i="2"/>
  <c r="C1476" i="2"/>
  <c r="C1475" i="2"/>
  <c r="C1474" i="2"/>
  <c r="C1473" i="2"/>
  <c r="C1472" i="2"/>
  <c r="C1471" i="2"/>
  <c r="C1470" i="2"/>
  <c r="C1469" i="2"/>
  <c r="C1468" i="2"/>
  <c r="C1467" i="2"/>
  <c r="C1466" i="2"/>
  <c r="C1465" i="2"/>
  <c r="C1464" i="2"/>
  <c r="C1463" i="2"/>
  <c r="C1462" i="2"/>
  <c r="C1461" i="2"/>
  <c r="C1460" i="2"/>
  <c r="C1459" i="2"/>
  <c r="C1458" i="2"/>
  <c r="C1457" i="2"/>
  <c r="C1456" i="2"/>
  <c r="C1455" i="2"/>
  <c r="C1454" i="2"/>
  <c r="C1453" i="2"/>
  <c r="C1452" i="2"/>
  <c r="C1451" i="2"/>
  <c r="C1450" i="2"/>
  <c r="C1449" i="2"/>
  <c r="C1448" i="2"/>
  <c r="C1447" i="2"/>
  <c r="C1446" i="2"/>
  <c r="C1445" i="2"/>
  <c r="C1444" i="2"/>
  <c r="C1443" i="2"/>
  <c r="C1442" i="2"/>
  <c r="C1441" i="2"/>
  <c r="C1440" i="2"/>
  <c r="C1439" i="2"/>
  <c r="C1438" i="2"/>
  <c r="C1437" i="2"/>
  <c r="C1436" i="2"/>
  <c r="C1435" i="2"/>
  <c r="C1434" i="2"/>
  <c r="C1433" i="2"/>
  <c r="C1432" i="2"/>
  <c r="C1431" i="2"/>
  <c r="C1430" i="2"/>
  <c r="C1429" i="2"/>
  <c r="C1428" i="2"/>
  <c r="C1427" i="2"/>
  <c r="C1426" i="2"/>
  <c r="C1425" i="2"/>
  <c r="C1424" i="2"/>
  <c r="C1423" i="2"/>
  <c r="C1422" i="2"/>
  <c r="C1421" i="2"/>
  <c r="C1420" i="2"/>
  <c r="C1419" i="2"/>
  <c r="C1418" i="2"/>
  <c r="C1417" i="2"/>
  <c r="C1416" i="2"/>
  <c r="C1415" i="2"/>
  <c r="C1414" i="2"/>
  <c r="C1413" i="2"/>
  <c r="C1412" i="2"/>
  <c r="C1411" i="2"/>
  <c r="C1410" i="2"/>
  <c r="C1409" i="2"/>
  <c r="C1408" i="2"/>
  <c r="C1407" i="2"/>
  <c r="C1406" i="2"/>
  <c r="C1405" i="2"/>
  <c r="C1404" i="2"/>
  <c r="C1403" i="2"/>
  <c r="C1402" i="2"/>
  <c r="C1401" i="2"/>
  <c r="C1400" i="2"/>
  <c r="C1399" i="2"/>
  <c r="C1398" i="2"/>
  <c r="C1397" i="2"/>
  <c r="C1396" i="2"/>
  <c r="C1395" i="2"/>
  <c r="C1394" i="2"/>
  <c r="C1393" i="2"/>
  <c r="C1392" i="2"/>
  <c r="C1391" i="2"/>
  <c r="C1390" i="2"/>
  <c r="C1389" i="2"/>
  <c r="C1388" i="2"/>
  <c r="C1387" i="2"/>
  <c r="C1386" i="2"/>
  <c r="C1385" i="2"/>
  <c r="C1384" i="2"/>
  <c r="C1383" i="2"/>
  <c r="C1382" i="2"/>
  <c r="C1381" i="2"/>
  <c r="C1380" i="2"/>
  <c r="C1379" i="2"/>
  <c r="C1378" i="2"/>
  <c r="C1377" i="2"/>
  <c r="C1376" i="2"/>
  <c r="C1375" i="2"/>
  <c r="C1374" i="2"/>
  <c r="C1373" i="2"/>
  <c r="C1372" i="2"/>
  <c r="C1371" i="2"/>
  <c r="C1370" i="2"/>
  <c r="C1369" i="2"/>
  <c r="C1368" i="2"/>
  <c r="C1367" i="2"/>
  <c r="C1366" i="2"/>
  <c r="C1365" i="2"/>
  <c r="C1364" i="2"/>
  <c r="C1363" i="2"/>
  <c r="C1362" i="2"/>
  <c r="C1361" i="2"/>
  <c r="C1360" i="2"/>
  <c r="C1359" i="2"/>
  <c r="C1358" i="2"/>
  <c r="C1357" i="2"/>
  <c r="C1356" i="2"/>
  <c r="C1355" i="2"/>
  <c r="C1354" i="2"/>
  <c r="C1353" i="2"/>
  <c r="C1352" i="2"/>
  <c r="C1351" i="2"/>
  <c r="C1350" i="2"/>
  <c r="C1349" i="2"/>
  <c r="C1348" i="2"/>
  <c r="C1347" i="2"/>
  <c r="C1346" i="2"/>
  <c r="C1345" i="2"/>
  <c r="C1344" i="2"/>
  <c r="C1343" i="2"/>
  <c r="C1342" i="2"/>
  <c r="C1341" i="2"/>
  <c r="C1340" i="2"/>
  <c r="C1339" i="2"/>
  <c r="C1338" i="2"/>
  <c r="C1337" i="2"/>
  <c r="C1336" i="2"/>
  <c r="C1335" i="2"/>
  <c r="C1334" i="2"/>
  <c r="C1333" i="2"/>
  <c r="C1332" i="2"/>
  <c r="C1331" i="2"/>
  <c r="C1330" i="2"/>
  <c r="C1329" i="2"/>
  <c r="C1328" i="2"/>
  <c r="C1327" i="2"/>
  <c r="C1326" i="2"/>
  <c r="C1325" i="2"/>
  <c r="C1324" i="2"/>
  <c r="C1323" i="2"/>
  <c r="C1322" i="2"/>
  <c r="C1321" i="2"/>
  <c r="C1320" i="2"/>
  <c r="C1319" i="2"/>
  <c r="C1318" i="2"/>
  <c r="C1317" i="2"/>
  <c r="C1316" i="2"/>
  <c r="C1315" i="2"/>
  <c r="C1314" i="2"/>
  <c r="C1313" i="2"/>
  <c r="C1312" i="2"/>
  <c r="C1311" i="2"/>
  <c r="C1310" i="2"/>
  <c r="C1309" i="2"/>
  <c r="C1308" i="2"/>
  <c r="C1307" i="2"/>
  <c r="C1306" i="2"/>
  <c r="C1305" i="2"/>
  <c r="C1304" i="2"/>
  <c r="C1303" i="2"/>
  <c r="C1302" i="2"/>
  <c r="C1301" i="2"/>
  <c r="C1300" i="2"/>
  <c r="C1299" i="2"/>
  <c r="C1298" i="2"/>
  <c r="C1297" i="2"/>
  <c r="C1296" i="2"/>
  <c r="C1295" i="2"/>
  <c r="C1294" i="2"/>
  <c r="C1293" i="2"/>
  <c r="C1292" i="2"/>
  <c r="C1291" i="2"/>
  <c r="C1290" i="2"/>
  <c r="C1289" i="2"/>
  <c r="C1288" i="2"/>
  <c r="C1287" i="2"/>
  <c r="C1286" i="2"/>
  <c r="C1285" i="2"/>
  <c r="C1284" i="2"/>
  <c r="C1283" i="2"/>
  <c r="C1282" i="2"/>
  <c r="C1281" i="2"/>
  <c r="C1280" i="2"/>
  <c r="C1279" i="2"/>
  <c r="C1278" i="2"/>
  <c r="C1277" i="2"/>
  <c r="C1276" i="2"/>
  <c r="C1275" i="2"/>
  <c r="C1274" i="2"/>
  <c r="C1273" i="2"/>
  <c r="C1272" i="2"/>
  <c r="C1271" i="2"/>
  <c r="C1270" i="2"/>
  <c r="C1269" i="2"/>
  <c r="C1268" i="2"/>
  <c r="C1267" i="2"/>
  <c r="C1266" i="2"/>
  <c r="C1265" i="2"/>
  <c r="C1264" i="2"/>
  <c r="C1263" i="2"/>
  <c r="C1262" i="2"/>
  <c r="C1261" i="2"/>
  <c r="C1260" i="2"/>
  <c r="C1259" i="2"/>
  <c r="C1258" i="2"/>
  <c r="C1257" i="2"/>
  <c r="C1256" i="2"/>
  <c r="C1255" i="2"/>
  <c r="C1254" i="2"/>
  <c r="C1253" i="2"/>
  <c r="C1252" i="2"/>
  <c r="C1251" i="2"/>
  <c r="C1250" i="2"/>
  <c r="C1249" i="2"/>
  <c r="C1248" i="2"/>
  <c r="C1247" i="2"/>
  <c r="C1246" i="2"/>
  <c r="C1245" i="2"/>
  <c r="C1244" i="2"/>
  <c r="C1243" i="2"/>
  <c r="C1242" i="2"/>
  <c r="C1241" i="2"/>
  <c r="C1240" i="2"/>
  <c r="C1239" i="2"/>
  <c r="C1238" i="2"/>
  <c r="C1237" i="2"/>
  <c r="C1236" i="2"/>
  <c r="C1235" i="2"/>
  <c r="C1234" i="2"/>
  <c r="C1233" i="2"/>
  <c r="C1232" i="2"/>
  <c r="C1231" i="2"/>
  <c r="C1230" i="2"/>
  <c r="C1229" i="2"/>
  <c r="C1228" i="2"/>
  <c r="C1227" i="2"/>
  <c r="C1226" i="2"/>
  <c r="C1225" i="2"/>
  <c r="C1224" i="2"/>
  <c r="C1223" i="2"/>
  <c r="C1222" i="2"/>
  <c r="C1221" i="2"/>
  <c r="C1220" i="2"/>
  <c r="C1219" i="2"/>
  <c r="C1218" i="2"/>
  <c r="C1217" i="2"/>
  <c r="C1216" i="2"/>
  <c r="C1215" i="2"/>
  <c r="C1214" i="2"/>
  <c r="C1213" i="2"/>
  <c r="C1212" i="2"/>
  <c r="C1211" i="2"/>
  <c r="C1210" i="2"/>
  <c r="C1209" i="2"/>
  <c r="C1208" i="2"/>
  <c r="C1207" i="2"/>
  <c r="C1206" i="2"/>
  <c r="C1205" i="2"/>
  <c r="C1204" i="2"/>
  <c r="C1203" i="2"/>
  <c r="C1202" i="2"/>
  <c r="C1201" i="2"/>
  <c r="C1200" i="2"/>
  <c r="C1199" i="2"/>
  <c r="C1198" i="2"/>
  <c r="C1197" i="2"/>
  <c r="C1196" i="2"/>
  <c r="C1195" i="2"/>
  <c r="C1194" i="2"/>
  <c r="C1193" i="2"/>
  <c r="C1192" i="2"/>
  <c r="C1191" i="2"/>
  <c r="C1190" i="2"/>
  <c r="C1189" i="2"/>
  <c r="C1188" i="2"/>
  <c r="C1187" i="2"/>
  <c r="C1186" i="2"/>
  <c r="C1185" i="2"/>
  <c r="C1184" i="2"/>
  <c r="C1183" i="2"/>
  <c r="C1182" i="2"/>
  <c r="C1181" i="2"/>
  <c r="C1180" i="2"/>
  <c r="C1179" i="2"/>
  <c r="C1178" i="2"/>
  <c r="C1177" i="2"/>
  <c r="C1176" i="2"/>
  <c r="C1175" i="2"/>
  <c r="C1174" i="2"/>
  <c r="C1173" i="2"/>
  <c r="C1172" i="2"/>
  <c r="C1171" i="2"/>
  <c r="C1170" i="2"/>
  <c r="C1169" i="2"/>
  <c r="C1168" i="2"/>
  <c r="C1167" i="2"/>
  <c r="C1166" i="2"/>
  <c r="C1165" i="2"/>
  <c r="C1164" i="2"/>
  <c r="C1163" i="2"/>
  <c r="C1162" i="2"/>
  <c r="C1161" i="2"/>
  <c r="C1160" i="2"/>
  <c r="C1159" i="2"/>
  <c r="C1158" i="2"/>
  <c r="C1157" i="2"/>
  <c r="C1156" i="2"/>
  <c r="C1155" i="2"/>
  <c r="C1154" i="2"/>
  <c r="C1153" i="2"/>
  <c r="C1152" i="2"/>
  <c r="C1151" i="2"/>
  <c r="C1150" i="2"/>
  <c r="C1149" i="2"/>
  <c r="C1148" i="2"/>
  <c r="C1147" i="2"/>
  <c r="C1146" i="2"/>
  <c r="C1145" i="2"/>
  <c r="C1144" i="2"/>
  <c r="C1143" i="2"/>
  <c r="C1142" i="2"/>
  <c r="C1141" i="2"/>
  <c r="C1140" i="2"/>
  <c r="C1139" i="2"/>
  <c r="C1138" i="2"/>
  <c r="C1137" i="2"/>
  <c r="C1136" i="2"/>
  <c r="C1135" i="2"/>
  <c r="C1134" i="2"/>
  <c r="C1133" i="2"/>
  <c r="C1132" i="2"/>
  <c r="C1131" i="2"/>
  <c r="C1130" i="2"/>
  <c r="C1129" i="2"/>
  <c r="C1128" i="2"/>
  <c r="C1127" i="2"/>
  <c r="C1126" i="2"/>
  <c r="C1125" i="2"/>
  <c r="C1124" i="2"/>
  <c r="C1123" i="2"/>
  <c r="C1122" i="2"/>
  <c r="C1121" i="2"/>
  <c r="C1120" i="2"/>
  <c r="C1119" i="2"/>
  <c r="C1118" i="2"/>
  <c r="C1117" i="2"/>
  <c r="C1116" i="2"/>
  <c r="C1115" i="2"/>
  <c r="C1114" i="2"/>
  <c r="C1113" i="2"/>
  <c r="C1112" i="2"/>
  <c r="C1111" i="2"/>
  <c r="C1110" i="2"/>
  <c r="C1109" i="2"/>
  <c r="C1108" i="2"/>
  <c r="C1107" i="2"/>
  <c r="C1106" i="2"/>
  <c r="C1105" i="2"/>
  <c r="C1104" i="2"/>
  <c r="C1103" i="2"/>
  <c r="C1102" i="2"/>
  <c r="C1101" i="2"/>
  <c r="C1100" i="2"/>
  <c r="C1099" i="2"/>
  <c r="C1098" i="2"/>
  <c r="C1097" i="2"/>
  <c r="C1096" i="2"/>
  <c r="C1095" i="2"/>
  <c r="C1094" i="2"/>
  <c r="C1093" i="2"/>
  <c r="C1092" i="2"/>
  <c r="C1091" i="2"/>
  <c r="C1090" i="2"/>
  <c r="C1089" i="2"/>
  <c r="C1088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4" i="2"/>
  <c r="C1073" i="2"/>
  <c r="C1072" i="2"/>
  <c r="C1071" i="2"/>
  <c r="C1070" i="2"/>
  <c r="C1069" i="2"/>
  <c r="C1068" i="2"/>
  <c r="C1067" i="2"/>
  <c r="C1066" i="2"/>
  <c r="C1065" i="2"/>
  <c r="C1064" i="2"/>
  <c r="C1063" i="2"/>
  <c r="C1062" i="2"/>
  <c r="C1061" i="2"/>
  <c r="C1060" i="2"/>
  <c r="C1059" i="2"/>
  <c r="C1058" i="2"/>
  <c r="C1057" i="2"/>
  <c r="C1056" i="2"/>
  <c r="C1055" i="2"/>
  <c r="C1054" i="2"/>
  <c r="C1053" i="2"/>
  <c r="C1052" i="2"/>
  <c r="C1051" i="2"/>
  <c r="C1050" i="2"/>
  <c r="C1049" i="2"/>
  <c r="C1048" i="2"/>
  <c r="C1047" i="2"/>
  <c r="C1046" i="2"/>
  <c r="C1045" i="2"/>
  <c r="C1044" i="2"/>
  <c r="C1043" i="2"/>
  <c r="C1042" i="2"/>
  <c r="C1041" i="2"/>
  <c r="C1040" i="2"/>
  <c r="C1039" i="2"/>
  <c r="C1038" i="2"/>
  <c r="C1037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C914" i="2"/>
  <c r="C913" i="2"/>
  <c r="C912" i="2"/>
  <c r="C911" i="2"/>
  <c r="C910" i="2"/>
  <c r="C909" i="2"/>
  <c r="C908" i="2"/>
  <c r="C907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9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4" i="2"/>
  <c r="C22" i="2"/>
  <c r="C21" i="2"/>
  <c r="C20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<sst xmlns="http://schemas.openxmlformats.org/spreadsheetml/2006/main" count="14246" uniqueCount="6883">
  <si>
    <t>PG.Genes</t>
  </si>
  <si>
    <t>AAMDC</t>
  </si>
  <si>
    <t>FLII</t>
  </si>
  <si>
    <t>MOCS1</t>
  </si>
  <si>
    <t>FAM3C</t>
  </si>
  <si>
    <t>PTPN1</t>
  </si>
  <si>
    <t>COA7</t>
  </si>
  <si>
    <t>HINT1</t>
  </si>
  <si>
    <t>PSMD8</t>
  </si>
  <si>
    <t>GOLT1B</t>
  </si>
  <si>
    <t>FARP1</t>
  </si>
  <si>
    <t>NCKIPSD</t>
  </si>
  <si>
    <t>CES2</t>
  </si>
  <si>
    <t>SLC25A36;SLC25A36;SLC25A36;SLC25A36;SLC25A36;SLC25A33</t>
  </si>
  <si>
    <t>COG6</t>
  </si>
  <si>
    <t>COG1</t>
  </si>
  <si>
    <t>CSNK2B</t>
  </si>
  <si>
    <t>PI4KA</t>
  </si>
  <si>
    <t>EBF1</t>
  </si>
  <si>
    <t>NUB1</t>
  </si>
  <si>
    <t>CCDC80</t>
  </si>
  <si>
    <t>GSTM2</t>
  </si>
  <si>
    <t>AP3D1</t>
  </si>
  <si>
    <t>SFXN3</t>
  </si>
  <si>
    <t>ABHD12</t>
  </si>
  <si>
    <t>TXNL1</t>
  </si>
  <si>
    <t>GABARAPL1</t>
  </si>
  <si>
    <t>UBE2F</t>
  </si>
  <si>
    <t>RHOT1</t>
  </si>
  <si>
    <t>EIF2B5</t>
  </si>
  <si>
    <t>LPCAT1</t>
  </si>
  <si>
    <t>SEC22B</t>
  </si>
  <si>
    <t>HRAS</t>
  </si>
  <si>
    <t>SELENOS</t>
  </si>
  <si>
    <t>GCN1</t>
  </si>
  <si>
    <t>PRMT1</t>
  </si>
  <si>
    <t>VAMP7</t>
  </si>
  <si>
    <t>PSMF1</t>
  </si>
  <si>
    <t>KIDINS220</t>
  </si>
  <si>
    <t>SUMO3</t>
  </si>
  <si>
    <t>PMVK</t>
  </si>
  <si>
    <t>CAST</t>
  </si>
  <si>
    <t>INTS14</t>
  </si>
  <si>
    <t>RGS6</t>
  </si>
  <si>
    <t>ABTB2</t>
  </si>
  <si>
    <t>SEC24A</t>
  </si>
  <si>
    <t>SURF4</t>
  </si>
  <si>
    <t>KIF5B</t>
  </si>
  <si>
    <t>CNOT2</t>
  </si>
  <si>
    <t>LRPAP1</t>
  </si>
  <si>
    <t>ARL6IP5</t>
  </si>
  <si>
    <t>CASK</t>
  </si>
  <si>
    <t>SNRPN;SNRPB;SNRPN</t>
  </si>
  <si>
    <t>RTL8C</t>
  </si>
  <si>
    <t>GOLPH3</t>
  </si>
  <si>
    <t>HTRA1</t>
  </si>
  <si>
    <t>RPS19</t>
  </si>
  <si>
    <t>SDC1</t>
  </si>
  <si>
    <t>GSTZ1</t>
  </si>
  <si>
    <t>TRAPPC1</t>
  </si>
  <si>
    <t>FMNL2</t>
  </si>
  <si>
    <t>CKAP5</t>
  </si>
  <si>
    <t>SON</t>
  </si>
  <si>
    <t>COG4</t>
  </si>
  <si>
    <t>FAM177A1</t>
  </si>
  <si>
    <t>SLC12A4</t>
  </si>
  <si>
    <t>SRPX2</t>
  </si>
  <si>
    <t>DCTPP1</t>
  </si>
  <si>
    <t>DIP2B</t>
  </si>
  <si>
    <t>ARMT1</t>
  </si>
  <si>
    <t>PRDX1</t>
  </si>
  <si>
    <t>COMT</t>
  </si>
  <si>
    <t>RUSF1</t>
  </si>
  <si>
    <t>EIF2B4</t>
  </si>
  <si>
    <t>CRPPA</t>
  </si>
  <si>
    <t>PSMD3</t>
  </si>
  <si>
    <t>COG2</t>
  </si>
  <si>
    <t>NOMO3;NOMO3;NOMO2</t>
  </si>
  <si>
    <t>TMEM33</t>
  </si>
  <si>
    <t>MCEE</t>
  </si>
  <si>
    <t>DNAJC10</t>
  </si>
  <si>
    <t>CCT7</t>
  </si>
  <si>
    <t>PCYOX1L</t>
  </si>
  <si>
    <t>CTNND1</t>
  </si>
  <si>
    <t>SLC35A4</t>
  </si>
  <si>
    <t>ART3</t>
  </si>
  <si>
    <t>SEMA4B</t>
  </si>
  <si>
    <t>EIF3H</t>
  </si>
  <si>
    <t>VWA8</t>
  </si>
  <si>
    <t>ARCN1</t>
  </si>
  <si>
    <t>LTBP2</t>
  </si>
  <si>
    <t>GOLGA3</t>
  </si>
  <si>
    <t>COL15A1</t>
  </si>
  <si>
    <t>ACAD10</t>
  </si>
  <si>
    <t>SNRPD3</t>
  </si>
  <si>
    <t>RPL3L</t>
  </si>
  <si>
    <t>PI4K2A</t>
  </si>
  <si>
    <t>HAPLN1</t>
  </si>
  <si>
    <t>STRN</t>
  </si>
  <si>
    <t>CKAP4</t>
  </si>
  <si>
    <t>AGO1</t>
  </si>
  <si>
    <t>CHPF</t>
  </si>
  <si>
    <t>AK1</t>
  </si>
  <si>
    <t>PSMD2</t>
  </si>
  <si>
    <t>MFGE8</t>
  </si>
  <si>
    <t>NDUFAF4</t>
  </si>
  <si>
    <t>RABEP2</t>
  </si>
  <si>
    <t>MOGS</t>
  </si>
  <si>
    <t>DLGAP4</t>
  </si>
  <si>
    <t>ACYP1</t>
  </si>
  <si>
    <t>CHP1</t>
  </si>
  <si>
    <t>TSPAN9</t>
  </si>
  <si>
    <t>SPIRE1</t>
  </si>
  <si>
    <t>SRPRA</t>
  </si>
  <si>
    <t>DDX41</t>
  </si>
  <si>
    <t>MLST8</t>
  </si>
  <si>
    <t>DMTN</t>
  </si>
  <si>
    <t>IGF2BP2</t>
  </si>
  <si>
    <t>ALDOC</t>
  </si>
  <si>
    <t>KIF13A</t>
  </si>
  <si>
    <t>PRDX6</t>
  </si>
  <si>
    <t>PTGDS</t>
  </si>
  <si>
    <t>RPS7</t>
  </si>
  <si>
    <t>TM9SF3</t>
  </si>
  <si>
    <t>AP3B1</t>
  </si>
  <si>
    <t>HDHD2</t>
  </si>
  <si>
    <t>CDC73</t>
  </si>
  <si>
    <t>MARS1</t>
  </si>
  <si>
    <t>MAMDC2</t>
  </si>
  <si>
    <t>LARS1</t>
  </si>
  <si>
    <t>TM9SF4</t>
  </si>
  <si>
    <t>CAPZA2</t>
  </si>
  <si>
    <t>COPS3</t>
  </si>
  <si>
    <t>TK2</t>
  </si>
  <si>
    <t>TMEM14C</t>
  </si>
  <si>
    <t>ACAD11</t>
  </si>
  <si>
    <t>MGP</t>
  </si>
  <si>
    <t>FLOT2</t>
  </si>
  <si>
    <t>EPB41</t>
  </si>
  <si>
    <t>CPNE5</t>
  </si>
  <si>
    <t>LMF1</t>
  </si>
  <si>
    <t>COPZ1</t>
  </si>
  <si>
    <t>EXOC8</t>
  </si>
  <si>
    <t>NSUN2</t>
  </si>
  <si>
    <t>LYRM1</t>
  </si>
  <si>
    <t>MAP2K6</t>
  </si>
  <si>
    <t>OLFML2A</t>
  </si>
  <si>
    <t>HOOK2</t>
  </si>
  <si>
    <t>ECPAS</t>
  </si>
  <si>
    <t>GALNT2</t>
  </si>
  <si>
    <t>ARPC3</t>
  </si>
  <si>
    <t>DDT</t>
  </si>
  <si>
    <t>RPL30</t>
  </si>
  <si>
    <t>CCDC90B</t>
  </si>
  <si>
    <t>MAN1A1</t>
  </si>
  <si>
    <t>SLC25A5</t>
  </si>
  <si>
    <t>CKM</t>
  </si>
  <si>
    <t>SGSM1</t>
  </si>
  <si>
    <t>DMGDH</t>
  </si>
  <si>
    <t>SH3BGRL</t>
  </si>
  <si>
    <t>GSDME</t>
  </si>
  <si>
    <t>PEBP1</t>
  </si>
  <si>
    <t>LRRC59</t>
  </si>
  <si>
    <t>ALDOA</t>
  </si>
  <si>
    <t>SNRPE</t>
  </si>
  <si>
    <t>CACNA2D2</t>
  </si>
  <si>
    <t>RPS11</t>
  </si>
  <si>
    <t>VWF</t>
  </si>
  <si>
    <t>PDE8B</t>
  </si>
  <si>
    <t>ROGDI</t>
  </si>
  <si>
    <t>STX17</t>
  </si>
  <si>
    <t>SNF8</t>
  </si>
  <si>
    <t>CNOT9</t>
  </si>
  <si>
    <t>UROS</t>
  </si>
  <si>
    <t>MINDY1</t>
  </si>
  <si>
    <t>PGM1</t>
  </si>
  <si>
    <t>PDLIM5</t>
  </si>
  <si>
    <t>MTHFD1L</t>
  </si>
  <si>
    <t>CCDC91</t>
  </si>
  <si>
    <t>SRP9</t>
  </si>
  <si>
    <t>GTF2F1</t>
  </si>
  <si>
    <t>HLA-DRA</t>
  </si>
  <si>
    <t>COG3</t>
  </si>
  <si>
    <t>DNLZ</t>
  </si>
  <si>
    <t>LGALS3BP</t>
  </si>
  <si>
    <t>COPA</t>
  </si>
  <si>
    <t>CD63</t>
  </si>
  <si>
    <t>PSMC4</t>
  </si>
  <si>
    <t>EDC4</t>
  </si>
  <si>
    <t>GOLIM4</t>
  </si>
  <si>
    <t>SERPINE2</t>
  </si>
  <si>
    <t>NCLN</t>
  </si>
  <si>
    <t>PRKD1</t>
  </si>
  <si>
    <t>TUBA4A</t>
  </si>
  <si>
    <t>GSPT2</t>
  </si>
  <si>
    <t>ATAD3A</t>
  </si>
  <si>
    <t>M6PR</t>
  </si>
  <si>
    <t>RPS4X</t>
  </si>
  <si>
    <t>CARS2</t>
  </si>
  <si>
    <t>TMED10</t>
  </si>
  <si>
    <t>TMX3</t>
  </si>
  <si>
    <t>DNAJB9</t>
  </si>
  <si>
    <t>SRP14</t>
  </si>
  <si>
    <t>EIF3F</t>
  </si>
  <si>
    <t>FLOT1</t>
  </si>
  <si>
    <t>COPS5</t>
  </si>
  <si>
    <t>SEC24C</t>
  </si>
  <si>
    <t>ITGA5</t>
  </si>
  <si>
    <t>RAB5A</t>
  </si>
  <si>
    <t>CFHR5</t>
  </si>
  <si>
    <t>TP53I3</t>
  </si>
  <si>
    <t>GRIPAP1</t>
  </si>
  <si>
    <t>ITSN1</t>
  </si>
  <si>
    <t>ACBD3</t>
  </si>
  <si>
    <t>RPS26</t>
  </si>
  <si>
    <t>PTPMT1</t>
  </si>
  <si>
    <t>VPS26B</t>
  </si>
  <si>
    <t>RAB3GAP1</t>
  </si>
  <si>
    <t>GALT</t>
  </si>
  <si>
    <t>SEC24D</t>
  </si>
  <si>
    <t>PTPRE</t>
  </si>
  <si>
    <t>LAMP1</t>
  </si>
  <si>
    <t>SPARC</t>
  </si>
  <si>
    <t>RPS15A</t>
  </si>
  <si>
    <t>POLD1</t>
  </si>
  <si>
    <t>EXOC4</t>
  </si>
  <si>
    <t>EFR3A</t>
  </si>
  <si>
    <t>PURB</t>
  </si>
  <si>
    <t>MROH1</t>
  </si>
  <si>
    <t>TFCP2</t>
  </si>
  <si>
    <t>SRP72</t>
  </si>
  <si>
    <t>EXT1</t>
  </si>
  <si>
    <t>PUS7</t>
  </si>
  <si>
    <t>GLS</t>
  </si>
  <si>
    <t>CCT6A</t>
  </si>
  <si>
    <t>RPL9</t>
  </si>
  <si>
    <t>ACTN4</t>
  </si>
  <si>
    <t>METTL26</t>
  </si>
  <si>
    <t>AP3M1</t>
  </si>
  <si>
    <t>ATP6V0A1</t>
  </si>
  <si>
    <t>SELENBP1</t>
  </si>
  <si>
    <t>EXOC5</t>
  </si>
  <si>
    <t>RPL35A</t>
  </si>
  <si>
    <t>PNPO</t>
  </si>
  <si>
    <t>MAP4</t>
  </si>
  <si>
    <t>ATP6AP2</t>
  </si>
  <si>
    <t>RCSD1</t>
  </si>
  <si>
    <t>COPB1</t>
  </si>
  <si>
    <t>IGFBP2</t>
  </si>
  <si>
    <t>RPL31</t>
  </si>
  <si>
    <t>NOL3</t>
  </si>
  <si>
    <t>ST3GAL1</t>
  </si>
  <si>
    <t>CLEC11A</t>
  </si>
  <si>
    <t>APEH</t>
  </si>
  <si>
    <t>SYNCRIP</t>
  </si>
  <si>
    <t>VPS11</t>
  </si>
  <si>
    <t>TTC37</t>
  </si>
  <si>
    <t>SSR4</t>
  </si>
  <si>
    <t>KPNA3</t>
  </si>
  <si>
    <t>ISOC1</t>
  </si>
  <si>
    <t>ELP2</t>
  </si>
  <si>
    <t>TXNDC9</t>
  </si>
  <si>
    <t>TRMT61A</t>
  </si>
  <si>
    <t>ERGIC2</t>
  </si>
  <si>
    <t>UBE2N</t>
  </si>
  <si>
    <t>NDRG2</t>
  </si>
  <si>
    <t>NAA15</t>
  </si>
  <si>
    <t>SMIM8</t>
  </si>
  <si>
    <t>;KRT34;KRT34</t>
  </si>
  <si>
    <t>SPP2</t>
  </si>
  <si>
    <t>EIF2B1</t>
  </si>
  <si>
    <t>SMIM20</t>
  </si>
  <si>
    <t>COPG1</t>
  </si>
  <si>
    <t>POR</t>
  </si>
  <si>
    <t>PRPF19</t>
  </si>
  <si>
    <t>SLC39A14</t>
  </si>
  <si>
    <t>NCSTN</t>
  </si>
  <si>
    <t>SORBS2</t>
  </si>
  <si>
    <t>NDUFAF3</t>
  </si>
  <si>
    <t>RACK1</t>
  </si>
  <si>
    <t>USP13</t>
  </si>
  <si>
    <t>RNF170</t>
  </si>
  <si>
    <t>MTUS1</t>
  </si>
  <si>
    <t>ACOT9</t>
  </si>
  <si>
    <t>PCOLCE2</t>
  </si>
  <si>
    <t>TBCC</t>
  </si>
  <si>
    <t>PYCR2</t>
  </si>
  <si>
    <t>SEC11A</t>
  </si>
  <si>
    <t>STMN1</t>
  </si>
  <si>
    <t>DIP2C</t>
  </si>
  <si>
    <t>ATP1B4</t>
  </si>
  <si>
    <t>RPS3</t>
  </si>
  <si>
    <t>MPDU1</t>
  </si>
  <si>
    <t>VPS45</t>
  </si>
  <si>
    <t>BPNT1</t>
  </si>
  <si>
    <t>HNRNPDL</t>
  </si>
  <si>
    <t>TARS1</t>
  </si>
  <si>
    <t>EHD3</t>
  </si>
  <si>
    <t>AP2S1</t>
  </si>
  <si>
    <t>AP5B1</t>
  </si>
  <si>
    <t>PYGM</t>
  </si>
  <si>
    <t>DHRS4</t>
  </si>
  <si>
    <t>VCAN</t>
  </si>
  <si>
    <t>ZFPL1</t>
  </si>
  <si>
    <t>ANK3</t>
  </si>
  <si>
    <t>COPB2</t>
  </si>
  <si>
    <t>SYNE1</t>
  </si>
  <si>
    <t>PRXL2B</t>
  </si>
  <si>
    <t>TMEM63A</t>
  </si>
  <si>
    <t>MYBPHL</t>
  </si>
  <si>
    <t>GPD2</t>
  </si>
  <si>
    <t>DERL1</t>
  </si>
  <si>
    <t>CACNB2</t>
  </si>
  <si>
    <t>ZFYVE16</t>
  </si>
  <si>
    <t>DDX27</t>
  </si>
  <si>
    <t>AKT1S1</t>
  </si>
  <si>
    <t>TUBG1</t>
  </si>
  <si>
    <t>COL18A1</t>
  </si>
  <si>
    <t>YIPF6</t>
  </si>
  <si>
    <t>SENP8</t>
  </si>
  <si>
    <t>KYAT1</t>
  </si>
  <si>
    <t>ZNFX1</t>
  </si>
  <si>
    <t>SACM1L</t>
  </si>
  <si>
    <t>SERPINH1</t>
  </si>
  <si>
    <t>SPCS3</t>
  </si>
  <si>
    <t>POLR2B</t>
  </si>
  <si>
    <t>DDX23</t>
  </si>
  <si>
    <t>DARS1</t>
  </si>
  <si>
    <t>GNB5</t>
  </si>
  <si>
    <t>FGF1</t>
  </si>
  <si>
    <t>PLEKHA2</t>
  </si>
  <si>
    <t>SFT2D3</t>
  </si>
  <si>
    <t>SRPX</t>
  </si>
  <si>
    <t>DPYSL4</t>
  </si>
  <si>
    <t>MICAL2</t>
  </si>
  <si>
    <t>CCT5</t>
  </si>
  <si>
    <t>PARP12</t>
  </si>
  <si>
    <t>CPOX</t>
  </si>
  <si>
    <t>RPL23</t>
  </si>
  <si>
    <t>HTRA3</t>
  </si>
  <si>
    <t>GAR1</t>
  </si>
  <si>
    <t>RPLP0</t>
  </si>
  <si>
    <t>MTARC2</t>
  </si>
  <si>
    <t>POLR3E</t>
  </si>
  <si>
    <t>HACL1</t>
  </si>
  <si>
    <t>RNF40</t>
  </si>
  <si>
    <t>EIF3A</t>
  </si>
  <si>
    <t>PMM2</t>
  </si>
  <si>
    <t>MTAP</t>
  </si>
  <si>
    <t>CKB</t>
  </si>
  <si>
    <t>COASY</t>
  </si>
  <si>
    <t>MYADM</t>
  </si>
  <si>
    <t>AS3MT</t>
  </si>
  <si>
    <t>ANGPTL2</t>
  </si>
  <si>
    <t>EXOSC3</t>
  </si>
  <si>
    <t>OSBPL1A</t>
  </si>
  <si>
    <t>ABLIM3</t>
  </si>
  <si>
    <t>PSMC2</t>
  </si>
  <si>
    <t>SRPRB</t>
  </si>
  <si>
    <t>PGAM2</t>
  </si>
  <si>
    <t>HSPA13</t>
  </si>
  <si>
    <t>CDC42BPB</t>
  </si>
  <si>
    <t>SLC25A3</t>
  </si>
  <si>
    <t>YIPF4</t>
  </si>
  <si>
    <t>CARD19</t>
  </si>
  <si>
    <t>FARSA</t>
  </si>
  <si>
    <t>PSME3IP1</t>
  </si>
  <si>
    <t>DDX5</t>
  </si>
  <si>
    <t>DDX18</t>
  </si>
  <si>
    <t>TNNC1</t>
  </si>
  <si>
    <t>RAB2A</t>
  </si>
  <si>
    <t>BLVRA</t>
  </si>
  <si>
    <t>HEBP2</t>
  </si>
  <si>
    <t>RAB14</t>
  </si>
  <si>
    <t>UFL1</t>
  </si>
  <si>
    <t>NAXE</t>
  </si>
  <si>
    <t>RPL5</t>
  </si>
  <si>
    <t>EPS15L1</t>
  </si>
  <si>
    <t>APOE</t>
  </si>
  <si>
    <t>CTNNA1</t>
  </si>
  <si>
    <t>HSPA4L</t>
  </si>
  <si>
    <t>GAN</t>
  </si>
  <si>
    <t>VPS51</t>
  </si>
  <si>
    <t>PTBP2</t>
  </si>
  <si>
    <t>NT5C</t>
  </si>
  <si>
    <t>SORT1</t>
  </si>
  <si>
    <t>EMC1</t>
  </si>
  <si>
    <t>CHMP4B</t>
  </si>
  <si>
    <t>RNF11</t>
  </si>
  <si>
    <t>RPS25</t>
  </si>
  <si>
    <t>MOCS2</t>
  </si>
  <si>
    <t>UFM1</t>
  </si>
  <si>
    <t>CSPG4</t>
  </si>
  <si>
    <t>HNRNPM</t>
  </si>
  <si>
    <t>RPS29</t>
  </si>
  <si>
    <t>OLA1</t>
  </si>
  <si>
    <t>ERGIC1</t>
  </si>
  <si>
    <t>UPF2</t>
  </si>
  <si>
    <t>ARHGAP1</t>
  </si>
  <si>
    <t>ACOT11</t>
  </si>
  <si>
    <t>VAT1L</t>
  </si>
  <si>
    <t>FAHD1</t>
  </si>
  <si>
    <t>PDE3A</t>
  </si>
  <si>
    <t>AHSG</t>
  </si>
  <si>
    <t>TM9SF2</t>
  </si>
  <si>
    <t>LOXL1</t>
  </si>
  <si>
    <t>GALK2</t>
  </si>
  <si>
    <t>SNTB1</t>
  </si>
  <si>
    <t>HAS1</t>
  </si>
  <si>
    <t>NPPB</t>
  </si>
  <si>
    <t>ATXN3</t>
  </si>
  <si>
    <t>CPSF3</t>
  </si>
  <si>
    <t>UBE2L3</t>
  </si>
  <si>
    <t>MAP2K4</t>
  </si>
  <si>
    <t>AAAS</t>
  </si>
  <si>
    <t>FAM114A1</t>
  </si>
  <si>
    <t>RPL11</t>
  </si>
  <si>
    <t>RPL22</t>
  </si>
  <si>
    <t>PTBP3</t>
  </si>
  <si>
    <t>IKBIP</t>
  </si>
  <si>
    <t>GOLGA4</t>
  </si>
  <si>
    <t>LEO1</t>
  </si>
  <si>
    <t>DCTN3</t>
  </si>
  <si>
    <t>GRK2</t>
  </si>
  <si>
    <t>P4HA1</t>
  </si>
  <si>
    <t>RPL26</t>
  </si>
  <si>
    <t>IGHV1-8</t>
  </si>
  <si>
    <t>TRIP12</t>
  </si>
  <si>
    <t>OGFOD3</t>
  </si>
  <si>
    <t>PRPF31</t>
  </si>
  <si>
    <t>ARL1</t>
  </si>
  <si>
    <t>LYSMD2</t>
  </si>
  <si>
    <t>PAK1</t>
  </si>
  <si>
    <t>SMPD4</t>
  </si>
  <si>
    <t>EIF2S3</t>
  </si>
  <si>
    <t>SF3B3</t>
  </si>
  <si>
    <t>LEFTY2;LEFTY1</t>
  </si>
  <si>
    <t>CLTC</t>
  </si>
  <si>
    <t>GOLGA5</t>
  </si>
  <si>
    <t>DCXR</t>
  </si>
  <si>
    <t>ACTR3</t>
  </si>
  <si>
    <t>YWHAQ</t>
  </si>
  <si>
    <t>HK1</t>
  </si>
  <si>
    <t>TUBB</t>
  </si>
  <si>
    <t>EXOC7</t>
  </si>
  <si>
    <t>DDX50</t>
  </si>
  <si>
    <t>COPRS</t>
  </si>
  <si>
    <t>RPS3A</t>
  </si>
  <si>
    <t>RANGRF</t>
  </si>
  <si>
    <t>LTA4H</t>
  </si>
  <si>
    <t>RNASEH2B</t>
  </si>
  <si>
    <t>ELP1</t>
  </si>
  <si>
    <t>SLK</t>
  </si>
  <si>
    <t>IGKV3D-11;IGKV3-11</t>
  </si>
  <si>
    <t>STING1</t>
  </si>
  <si>
    <t>TNNT2</t>
  </si>
  <si>
    <t>GGCT</t>
  </si>
  <si>
    <t>STX16-NPEPL1;STX16</t>
  </si>
  <si>
    <t>RPS9</t>
  </si>
  <si>
    <t>ADAMTS1</t>
  </si>
  <si>
    <t>COL6A3</t>
  </si>
  <si>
    <t>GK</t>
  </si>
  <si>
    <t>ACTR2</t>
  </si>
  <si>
    <t>GNPNAT1</t>
  </si>
  <si>
    <t>PHYHD1</t>
  </si>
  <si>
    <t>RPS2</t>
  </si>
  <si>
    <t>TPM2</t>
  </si>
  <si>
    <t>SNRNP200</t>
  </si>
  <si>
    <t>PRUNE1</t>
  </si>
  <si>
    <t>LMNB1</t>
  </si>
  <si>
    <t>LRRFIP1</t>
  </si>
  <si>
    <t>CA8</t>
  </si>
  <si>
    <t>NBAS</t>
  </si>
  <si>
    <t>LETMD1</t>
  </si>
  <si>
    <t>HLA-DRB1</t>
  </si>
  <si>
    <t>RPS24</t>
  </si>
  <si>
    <t>NTN1</t>
  </si>
  <si>
    <t>AGPAT1</t>
  </si>
  <si>
    <t>SUMO1</t>
  </si>
  <si>
    <t>EIF3D</t>
  </si>
  <si>
    <t>RECQL</t>
  </si>
  <si>
    <t>STK11IP</t>
  </si>
  <si>
    <t>MPI</t>
  </si>
  <si>
    <t>RPL38</t>
  </si>
  <si>
    <t>FARSB</t>
  </si>
  <si>
    <t>PRKRA</t>
  </si>
  <si>
    <t>PACS1</t>
  </si>
  <si>
    <t>VBP1</t>
  </si>
  <si>
    <t>COMP</t>
  </si>
  <si>
    <t>IGKV1D-33</t>
  </si>
  <si>
    <t>AGTRAP</t>
  </si>
  <si>
    <t>RPS28</t>
  </si>
  <si>
    <t>TOMM70</t>
  </si>
  <si>
    <t>OXR1</t>
  </si>
  <si>
    <t>ALPK3</t>
  </si>
  <si>
    <t>TMOD1</t>
  </si>
  <si>
    <t>NRAP</t>
  </si>
  <si>
    <t>RPL23A</t>
  </si>
  <si>
    <t>CD9</t>
  </si>
  <si>
    <t>SHTN1</t>
  </si>
  <si>
    <t>TAGLN</t>
  </si>
  <si>
    <t>SRP54</t>
  </si>
  <si>
    <t>NUCB1</t>
  </si>
  <si>
    <t>RALGAPB</t>
  </si>
  <si>
    <t>ACIN1</t>
  </si>
  <si>
    <t>SLC35B2</t>
  </si>
  <si>
    <t>CSNK1D</t>
  </si>
  <si>
    <t>RPL27</t>
  </si>
  <si>
    <t>EIF2B3</t>
  </si>
  <si>
    <t>NTN4</t>
  </si>
  <si>
    <t>GABARAPL2</t>
  </si>
  <si>
    <t>MXRA5</t>
  </si>
  <si>
    <t>SRR</t>
  </si>
  <si>
    <t>NIT2</t>
  </si>
  <si>
    <t>GLO1</t>
  </si>
  <si>
    <t>VARS1</t>
  </si>
  <si>
    <t>VPS16</t>
  </si>
  <si>
    <t>LIMA1</t>
  </si>
  <si>
    <t>DYNC1I2</t>
  </si>
  <si>
    <t>PTPA</t>
  </si>
  <si>
    <t>RPA2</t>
  </si>
  <si>
    <t>POSTN</t>
  </si>
  <si>
    <t>PRMT5</t>
  </si>
  <si>
    <t>GCLM</t>
  </si>
  <si>
    <t>LRCH1</t>
  </si>
  <si>
    <t>TPPP</t>
  </si>
  <si>
    <t>P4HB</t>
  </si>
  <si>
    <t>ACHE</t>
  </si>
  <si>
    <t>ADD2</t>
  </si>
  <si>
    <t>GNL3</t>
  </si>
  <si>
    <t>ESD</t>
  </si>
  <si>
    <t>SFXN1</t>
  </si>
  <si>
    <t>MTTP</t>
  </si>
  <si>
    <t>ITGAV</t>
  </si>
  <si>
    <t>ZW10</t>
  </si>
  <si>
    <t>RCC1</t>
  </si>
  <si>
    <t>STXBP6</t>
  </si>
  <si>
    <t>TMED5</t>
  </si>
  <si>
    <t>HLA-DPA1</t>
  </si>
  <si>
    <t>NSF</t>
  </si>
  <si>
    <t>TGFBR2</t>
  </si>
  <si>
    <t>RAB10</t>
  </si>
  <si>
    <t>TFIP11</t>
  </si>
  <si>
    <t>SZRD1</t>
  </si>
  <si>
    <t>WDFY1</t>
  </si>
  <si>
    <t>CFAP36</t>
  </si>
  <si>
    <t>COL6A1</t>
  </si>
  <si>
    <t>DRG1</t>
  </si>
  <si>
    <t>ADSS1</t>
  </si>
  <si>
    <t>DDRGK1</t>
  </si>
  <si>
    <t>MYEF2</t>
  </si>
  <si>
    <t>RPS27A</t>
  </si>
  <si>
    <t>WASHC5</t>
  </si>
  <si>
    <t>P3H3</t>
  </si>
  <si>
    <t>EML1</t>
  </si>
  <si>
    <t>THRAP3</t>
  </si>
  <si>
    <t>AP1S2</t>
  </si>
  <si>
    <t>SLC6A6</t>
  </si>
  <si>
    <t>DKC1</t>
  </si>
  <si>
    <t>PTPRJ</t>
  </si>
  <si>
    <t>IPO5</t>
  </si>
  <si>
    <t>TNXB</t>
  </si>
  <si>
    <t>SEC31A</t>
  </si>
  <si>
    <t>EPRS1</t>
  </si>
  <si>
    <t>ELMO2</t>
  </si>
  <si>
    <t>KIAA2013</t>
  </si>
  <si>
    <t>EXOC2</t>
  </si>
  <si>
    <t>PSMD12</t>
  </si>
  <si>
    <t>PLCH1</t>
  </si>
  <si>
    <t>MYO1C</t>
  </si>
  <si>
    <t>MTHFR</t>
  </si>
  <si>
    <t>COL6A2</t>
  </si>
  <si>
    <t>TRAPPC5</t>
  </si>
  <si>
    <t>SPTB</t>
  </si>
  <si>
    <t>CNPY3</t>
  </si>
  <si>
    <t>PSMD1</t>
  </si>
  <si>
    <t>LACTB2</t>
  </si>
  <si>
    <t>TJP1</t>
  </si>
  <si>
    <t>CD84</t>
  </si>
  <si>
    <t>DDX1</t>
  </si>
  <si>
    <t>EMC10</t>
  </si>
  <si>
    <t>FRZB</t>
  </si>
  <si>
    <t>RPL8</t>
  </si>
  <si>
    <t>EIF3I</t>
  </si>
  <si>
    <t>LIN7B</t>
  </si>
  <si>
    <t>ELP3</t>
  </si>
  <si>
    <t>UBE2D1</t>
  </si>
  <si>
    <t>JPH1</t>
  </si>
  <si>
    <t>SLC25A20</t>
  </si>
  <si>
    <t>PPIL1</t>
  </si>
  <si>
    <t>ERCC1</t>
  </si>
  <si>
    <t>PARG</t>
  </si>
  <si>
    <t>SMPD1</t>
  </si>
  <si>
    <t>MUSTN1</t>
  </si>
  <si>
    <t>OGA</t>
  </si>
  <si>
    <t>ACE2</t>
  </si>
  <si>
    <t>ARMCX2</t>
  </si>
  <si>
    <t>VPS8</t>
  </si>
  <si>
    <t>CHL1</t>
  </si>
  <si>
    <t>PCID2</t>
  </si>
  <si>
    <t>PAPOLA</t>
  </si>
  <si>
    <t>UBE4B</t>
  </si>
  <si>
    <t>TPM1</t>
  </si>
  <si>
    <t>MBLAC2</t>
  </si>
  <si>
    <t>GLYR1</t>
  </si>
  <si>
    <t>CLPX</t>
  </si>
  <si>
    <t>NTM</t>
  </si>
  <si>
    <t>IRF9</t>
  </si>
  <si>
    <t>NCBP3</t>
  </si>
  <si>
    <t>GATD1</t>
  </si>
  <si>
    <t>MAP2K2</t>
  </si>
  <si>
    <t>ZCCHC8</t>
  </si>
  <si>
    <t>PLOD3</t>
  </si>
  <si>
    <t>PEX11B</t>
  </si>
  <si>
    <t>LGALS9</t>
  </si>
  <si>
    <t>THUMPD3</t>
  </si>
  <si>
    <t>HOMER2</t>
  </si>
  <si>
    <t>HADHA</t>
  </si>
  <si>
    <t>MGAT1</t>
  </si>
  <si>
    <t>MTUS2</t>
  </si>
  <si>
    <t>NUDT2</t>
  </si>
  <si>
    <t>CTSF</t>
  </si>
  <si>
    <t>TNNI1</t>
  </si>
  <si>
    <t>MPG</t>
  </si>
  <si>
    <t>ABHD16A</t>
  </si>
  <si>
    <t>BCL2L2</t>
  </si>
  <si>
    <t>ANKHD1</t>
  </si>
  <si>
    <t>SEC23A</t>
  </si>
  <si>
    <t>PRKN</t>
  </si>
  <si>
    <t>RECK</t>
  </si>
  <si>
    <t>DDX21</t>
  </si>
  <si>
    <t>HNRNPUL2</t>
  </si>
  <si>
    <t>WDR26</t>
  </si>
  <si>
    <t>FKBP10</t>
  </si>
  <si>
    <t>RBM4</t>
  </si>
  <si>
    <t>EIF3G</t>
  </si>
  <si>
    <t>GCFC2</t>
  </si>
  <si>
    <t>HP</t>
  </si>
  <si>
    <t>RPS16</t>
  </si>
  <si>
    <t>COLGALT1</t>
  </si>
  <si>
    <t>OSBPL2</t>
  </si>
  <si>
    <t>FARS2</t>
  </si>
  <si>
    <t>EFEMP1</t>
  </si>
  <si>
    <t>MVB12A</t>
  </si>
  <si>
    <t>RPF2</t>
  </si>
  <si>
    <t>SEC61A2</t>
  </si>
  <si>
    <t>CMPK1</t>
  </si>
  <si>
    <t>ATP5MF-PTCD1</t>
  </si>
  <si>
    <t>AP3M2</t>
  </si>
  <si>
    <t>RAP1GDS1</t>
  </si>
  <si>
    <t>ADK</t>
  </si>
  <si>
    <t>GALK1</t>
  </si>
  <si>
    <t>HAX1</t>
  </si>
  <si>
    <t>GSTK1</t>
  </si>
  <si>
    <t>GPAT3</t>
  </si>
  <si>
    <t>TFRC</t>
  </si>
  <si>
    <t>CSRP1</t>
  </si>
  <si>
    <t>RPS8</t>
  </si>
  <si>
    <t>NPPA</t>
  </si>
  <si>
    <t>FAM136A</t>
  </si>
  <si>
    <t>NIT1</t>
  </si>
  <si>
    <t>CMAS</t>
  </si>
  <si>
    <t>ALDH18A1</t>
  </si>
  <si>
    <t>INHBC</t>
  </si>
  <si>
    <t>TMOD3</t>
  </si>
  <si>
    <t>NEU1</t>
  </si>
  <si>
    <t>PLXNA2</t>
  </si>
  <si>
    <t>GPT</t>
  </si>
  <si>
    <t>YIF1A</t>
  </si>
  <si>
    <t>RRAD</t>
  </si>
  <si>
    <t>ARMCX3</t>
  </si>
  <si>
    <t>DNAJC6</t>
  </si>
  <si>
    <t>ALDH6A1</t>
  </si>
  <si>
    <t>PPIB</t>
  </si>
  <si>
    <t>MRPL33</t>
  </si>
  <si>
    <t>XRN1</t>
  </si>
  <si>
    <t>PATJ</t>
  </si>
  <si>
    <t>HSPBP1</t>
  </si>
  <si>
    <t>PLEKHF1</t>
  </si>
  <si>
    <t>MAEA</t>
  </si>
  <si>
    <t>PXK</t>
  </si>
  <si>
    <t>GOLGA2</t>
  </si>
  <si>
    <t>VIT</t>
  </si>
  <si>
    <t>RALY</t>
  </si>
  <si>
    <t>HMGCS1</t>
  </si>
  <si>
    <t>RAB7A</t>
  </si>
  <si>
    <t>IGKV4-1</t>
  </si>
  <si>
    <t>NUP37</t>
  </si>
  <si>
    <t>BORCS5</t>
  </si>
  <si>
    <t>MAPK1IP1L</t>
  </si>
  <si>
    <t>DDX3X</t>
  </si>
  <si>
    <t>SELENOH</t>
  </si>
  <si>
    <t>LECT2</t>
  </si>
  <si>
    <t>PRAF2</t>
  </si>
  <si>
    <t>GATM</t>
  </si>
  <si>
    <t>COG8</t>
  </si>
  <si>
    <t>RPS14</t>
  </si>
  <si>
    <t>DGLUCY</t>
  </si>
  <si>
    <t>IGHG2</t>
  </si>
  <si>
    <t>KIAA1109</t>
  </si>
  <si>
    <t>EIF3E</t>
  </si>
  <si>
    <t>GNG12</t>
  </si>
  <si>
    <t>LGMN</t>
  </si>
  <si>
    <t>WASL</t>
  </si>
  <si>
    <t>GIGYF2</t>
  </si>
  <si>
    <t>RABGAP1L</t>
  </si>
  <si>
    <t>HDDC2</t>
  </si>
  <si>
    <t>CYP20A1</t>
  </si>
  <si>
    <t>ALPK2</t>
  </si>
  <si>
    <t>GSN</t>
  </si>
  <si>
    <t>TMEM231</t>
  </si>
  <si>
    <t>PSMD7</t>
  </si>
  <si>
    <t>TMEM123</t>
  </si>
  <si>
    <t>TPRG1L</t>
  </si>
  <si>
    <t>ARHGEF2</t>
  </si>
  <si>
    <t>SRPK2</t>
  </si>
  <si>
    <t>SNX4</t>
  </si>
  <si>
    <t>TXNRD1</t>
  </si>
  <si>
    <t>MYH11</t>
  </si>
  <si>
    <t>PEAK1</t>
  </si>
  <si>
    <t>FNTB</t>
  </si>
  <si>
    <t>SNRPD2</t>
  </si>
  <si>
    <t>FN3KRP</t>
  </si>
  <si>
    <t>USP39</t>
  </si>
  <si>
    <t>DDX47</t>
  </si>
  <si>
    <t>RBM22</t>
  </si>
  <si>
    <t>STAT4</t>
  </si>
  <si>
    <t>PLCD3</t>
  </si>
  <si>
    <t>THOC2</t>
  </si>
  <si>
    <t>ITIH5</t>
  </si>
  <si>
    <t>NAT10</t>
  </si>
  <si>
    <t>ARHGEF10</t>
  </si>
  <si>
    <t>ATP6V0A2</t>
  </si>
  <si>
    <t>KBTBD11</t>
  </si>
  <si>
    <t>PAIP1</t>
  </si>
  <si>
    <t>NRBP2</t>
  </si>
  <si>
    <t>STARD10</t>
  </si>
  <si>
    <t>ADAR</t>
  </si>
  <si>
    <t>UBL7</t>
  </si>
  <si>
    <t>MICU2</t>
  </si>
  <si>
    <t>DLG1</t>
  </si>
  <si>
    <t>NACC1</t>
  </si>
  <si>
    <t>ILF3</t>
  </si>
  <si>
    <t>MYO1G</t>
  </si>
  <si>
    <t>SLC27A4</t>
  </si>
  <si>
    <t>TSC2</t>
  </si>
  <si>
    <t>STAU1</t>
  </si>
  <si>
    <t>TOR1AIP1</t>
  </si>
  <si>
    <t>GJC1</t>
  </si>
  <si>
    <t>SMTN</t>
  </si>
  <si>
    <t>LBR</t>
  </si>
  <si>
    <t>CDC42BPA</t>
  </si>
  <si>
    <t>PABPC1</t>
  </si>
  <si>
    <t>SH3BGR</t>
  </si>
  <si>
    <t>EIF3L</t>
  </si>
  <si>
    <t>TBL1XR1</t>
  </si>
  <si>
    <t>;KLC1;KLC1;KLC1;KLC1;KLC1</t>
  </si>
  <si>
    <t>RBM14</t>
  </si>
  <si>
    <t>CLIC5</t>
  </si>
  <si>
    <t>TAPBP</t>
  </si>
  <si>
    <t>ARMCX1</t>
  </si>
  <si>
    <t>ARMC8</t>
  </si>
  <si>
    <t>DYNC1H1</t>
  </si>
  <si>
    <t>UGGT1</t>
  </si>
  <si>
    <t>DPM1</t>
  </si>
  <si>
    <t>AK4</t>
  </si>
  <si>
    <t>IPO7</t>
  </si>
  <si>
    <t>LAMTOR4</t>
  </si>
  <si>
    <t>PPBP</t>
  </si>
  <si>
    <t>MYO1D</t>
  </si>
  <si>
    <t>SHMT2</t>
  </si>
  <si>
    <t>DCLK2</t>
  </si>
  <si>
    <t>PPP4R2</t>
  </si>
  <si>
    <t>SIRT2</t>
  </si>
  <si>
    <t>DHRS11</t>
  </si>
  <si>
    <t>CD93</t>
  </si>
  <si>
    <t>TERF2</t>
  </si>
  <si>
    <t>ADH5</t>
  </si>
  <si>
    <t>TMEM147</t>
  </si>
  <si>
    <t>BUD31</t>
  </si>
  <si>
    <t>EXOC1</t>
  </si>
  <si>
    <t>PRDX2</t>
  </si>
  <si>
    <t>RNASET2</t>
  </si>
  <si>
    <t>ORMDL3</t>
  </si>
  <si>
    <t>VPS53</t>
  </si>
  <si>
    <t>BCAM</t>
  </si>
  <si>
    <t>SLC27A1</t>
  </si>
  <si>
    <t>TAMM41</t>
  </si>
  <si>
    <t>RPL18A</t>
  </si>
  <si>
    <t>RAB11FIP1</t>
  </si>
  <si>
    <t>TMEM164</t>
  </si>
  <si>
    <t>HDLBP</t>
  </si>
  <si>
    <t>B3GALT6</t>
  </si>
  <si>
    <t>EIF2S2</t>
  </si>
  <si>
    <t>EIF5B</t>
  </si>
  <si>
    <t>PSMB3</t>
  </si>
  <si>
    <t>PITPNA</t>
  </si>
  <si>
    <t>ENAH</t>
  </si>
  <si>
    <t>LSM4</t>
  </si>
  <si>
    <t>RPL13</t>
  </si>
  <si>
    <t>FAM185A</t>
  </si>
  <si>
    <t>PHYKPL</t>
  </si>
  <si>
    <t>CPNE3</t>
  </si>
  <si>
    <t>CCT4</t>
  </si>
  <si>
    <t>APCS</t>
  </si>
  <si>
    <t>NES</t>
  </si>
  <si>
    <t>TGFBRAP1</t>
  </si>
  <si>
    <t>VTA1</t>
  </si>
  <si>
    <t>TXNDC12</t>
  </si>
  <si>
    <t>ANKRD17</t>
  </si>
  <si>
    <t>FHIT</t>
  </si>
  <si>
    <t>MKI67</t>
  </si>
  <si>
    <t>CUL7</t>
  </si>
  <si>
    <t>FXR2</t>
  </si>
  <si>
    <t>TUBGCP2</t>
  </si>
  <si>
    <t>SRA1</t>
  </si>
  <si>
    <t>PPP1R18</t>
  </si>
  <si>
    <t>LHPP</t>
  </si>
  <si>
    <t>SIAE</t>
  </si>
  <si>
    <t>EDA</t>
  </si>
  <si>
    <t>STARD7</t>
  </si>
  <si>
    <t>CCT2</t>
  </si>
  <si>
    <t>VTN</t>
  </si>
  <si>
    <t>SFPQ</t>
  </si>
  <si>
    <t>RRBP1</t>
  </si>
  <si>
    <t>CISD2</t>
  </si>
  <si>
    <t>LIG3</t>
  </si>
  <si>
    <t>LSS</t>
  </si>
  <si>
    <t>SYNE2</t>
  </si>
  <si>
    <t>DGKQ</t>
  </si>
  <si>
    <t>NIBAN1</t>
  </si>
  <si>
    <t>RNLS</t>
  </si>
  <si>
    <t>TOR1AIP2</t>
  </si>
  <si>
    <t>TGFB1I1</t>
  </si>
  <si>
    <t>XPO1</t>
  </si>
  <si>
    <t>TCP1</t>
  </si>
  <si>
    <t>NT5C1A</t>
  </si>
  <si>
    <t>PDK4</t>
  </si>
  <si>
    <t>HLA-DQA1</t>
  </si>
  <si>
    <t>MYDGF</t>
  </si>
  <si>
    <t>CDC40</t>
  </si>
  <si>
    <t>POTEI</t>
  </si>
  <si>
    <t>DYNLL1</t>
  </si>
  <si>
    <t>DDR2</t>
  </si>
  <si>
    <t>SRP68</t>
  </si>
  <si>
    <t>IGKC</t>
  </si>
  <si>
    <t>MTA2</t>
  </si>
  <si>
    <t>TRIM27</t>
  </si>
  <si>
    <t>PTGIS</t>
  </si>
  <si>
    <t>BAG2</t>
  </si>
  <si>
    <t>C11orf54</t>
  </si>
  <si>
    <t>BLVRB</t>
  </si>
  <si>
    <t>SAMD4B</t>
  </si>
  <si>
    <t>MON1B</t>
  </si>
  <si>
    <t>UBR1</t>
  </si>
  <si>
    <t>FAM210B</t>
  </si>
  <si>
    <t>NUDC</t>
  </si>
  <si>
    <t>GDAP2</t>
  </si>
  <si>
    <t>PRRC2C</t>
  </si>
  <si>
    <t>DHX15</t>
  </si>
  <si>
    <t>MYLK</t>
  </si>
  <si>
    <t>SCRN2</t>
  </si>
  <si>
    <t>MYH14</t>
  </si>
  <si>
    <t>PRPF8</t>
  </si>
  <si>
    <t>KCTD10</t>
  </si>
  <si>
    <t>TAP2</t>
  </si>
  <si>
    <t>BPGM</t>
  </si>
  <si>
    <t>C8orf88</t>
  </si>
  <si>
    <t>PSMD10</t>
  </si>
  <si>
    <t>AKR1A1</t>
  </si>
  <si>
    <t>IGHV3-64D</t>
  </si>
  <si>
    <t>RARS1</t>
  </si>
  <si>
    <t>ARPC5</t>
  </si>
  <si>
    <t>ALDH2</t>
  </si>
  <si>
    <t>PFDN1</t>
  </si>
  <si>
    <t>EFEMP2</t>
  </si>
  <si>
    <t>STRN3</t>
  </si>
  <si>
    <t>LCMT1</t>
  </si>
  <si>
    <t>IGKV1-16</t>
  </si>
  <si>
    <t>CNTFR</t>
  </si>
  <si>
    <t>RAB31</t>
  </si>
  <si>
    <t>CPNE2</t>
  </si>
  <si>
    <t>NPEPPS</t>
  </si>
  <si>
    <t>LSM7</t>
  </si>
  <si>
    <t>INPP5K</t>
  </si>
  <si>
    <t>SH3BP1</t>
  </si>
  <si>
    <t>IGKV3-15</t>
  </si>
  <si>
    <t>DDX46</t>
  </si>
  <si>
    <t>PTER</t>
  </si>
  <si>
    <t>OPLAH</t>
  </si>
  <si>
    <t>RPL12</t>
  </si>
  <si>
    <t>GSTM5</t>
  </si>
  <si>
    <t>AFG1L</t>
  </si>
  <si>
    <t>CHMP3</t>
  </si>
  <si>
    <t>MECP2</t>
  </si>
  <si>
    <t>LGALSL</t>
  </si>
  <si>
    <t>LAMA2</t>
  </si>
  <si>
    <t>RPL28</t>
  </si>
  <si>
    <t>RPL10A</t>
  </si>
  <si>
    <t>CSNK2A2</t>
  </si>
  <si>
    <t>NFS1</t>
  </si>
  <si>
    <t>ZNF22</t>
  </si>
  <si>
    <t>CIRBP</t>
  </si>
  <si>
    <t>NAE1</t>
  </si>
  <si>
    <t>C1orf122</t>
  </si>
  <si>
    <t>MAPKAPK2</t>
  </si>
  <si>
    <t>ATG4A</t>
  </si>
  <si>
    <t>FAM120A</t>
  </si>
  <si>
    <t>ABCB7</t>
  </si>
  <si>
    <t>EIF3M</t>
  </si>
  <si>
    <t>MTREX</t>
  </si>
  <si>
    <t>MTMR9</t>
  </si>
  <si>
    <t>CASTOR2</t>
  </si>
  <si>
    <t>PATL1</t>
  </si>
  <si>
    <t>CFI</t>
  </si>
  <si>
    <t>PIN1</t>
  </si>
  <si>
    <t>FGL2</t>
  </si>
  <si>
    <t>PBRM1</t>
  </si>
  <si>
    <t>COPS2</t>
  </si>
  <si>
    <t>SNAP29</t>
  </si>
  <si>
    <t>KIF1A</t>
  </si>
  <si>
    <t>ARF6</t>
  </si>
  <si>
    <t>GPLD1</t>
  </si>
  <si>
    <t>UBN2</t>
  </si>
  <si>
    <t>EEF1G</t>
  </si>
  <si>
    <t>ZADH2</t>
  </si>
  <si>
    <t>DAXX</t>
  </si>
  <si>
    <t>CAD</t>
  </si>
  <si>
    <t>NAP1L1</t>
  </si>
  <si>
    <t>MYH7</t>
  </si>
  <si>
    <t>PSMC5</t>
  </si>
  <si>
    <t>VAC14</t>
  </si>
  <si>
    <t>NECTIN2</t>
  </si>
  <si>
    <t>ALOX5AP</t>
  </si>
  <si>
    <t>HLA-A</t>
  </si>
  <si>
    <t>PSMC6</t>
  </si>
  <si>
    <t>OXCT1</t>
  </si>
  <si>
    <t>ATXN2L</t>
  </si>
  <si>
    <t>NLE1</t>
  </si>
  <si>
    <t>ANP32B</t>
  </si>
  <si>
    <t>EPHA2</t>
  </si>
  <si>
    <t>MKRN2</t>
  </si>
  <si>
    <t>DYM</t>
  </si>
  <si>
    <t>TGOLN2</t>
  </si>
  <si>
    <t>LEMD3</t>
  </si>
  <si>
    <t>STAT1</t>
  </si>
  <si>
    <t>GCLC</t>
  </si>
  <si>
    <t>NEDD4L</t>
  </si>
  <si>
    <t>IGKV1D-16</t>
  </si>
  <si>
    <t>DMAC2</t>
  </si>
  <si>
    <t>STXBP3</t>
  </si>
  <si>
    <t>CTNND2</t>
  </si>
  <si>
    <t>ATP5MC1;ATP5MC1;ATP5MC1;ATP5MC1;ATP5MC3;ATP5MC2</t>
  </si>
  <si>
    <t>AP1G1</t>
  </si>
  <si>
    <t>ACTA2</t>
  </si>
  <si>
    <t>GSTM3</t>
  </si>
  <si>
    <t>CRYAB</t>
  </si>
  <si>
    <t>RBM38;RBM24;RBM38</t>
  </si>
  <si>
    <t>STT3A</t>
  </si>
  <si>
    <t>MYL2</t>
  </si>
  <si>
    <t>CAPZB</t>
  </si>
  <si>
    <t>CACNA2D1</t>
  </si>
  <si>
    <t>NDE1</t>
  </si>
  <si>
    <t>BRIX1</t>
  </si>
  <si>
    <t>STRIP1</t>
  </si>
  <si>
    <t>PPCS</t>
  </si>
  <si>
    <t>AGT</t>
  </si>
  <si>
    <t>APOL1</t>
  </si>
  <si>
    <t>RPN1</t>
  </si>
  <si>
    <t>RABAC1</t>
  </si>
  <si>
    <t>PLEKHA7</t>
  </si>
  <si>
    <t>HSPE1</t>
  </si>
  <si>
    <t>EFTUD2</t>
  </si>
  <si>
    <t>BTF3L4</t>
  </si>
  <si>
    <t>PDK1</t>
  </si>
  <si>
    <t>IGHA1</t>
  </si>
  <si>
    <t>SEC61B</t>
  </si>
  <si>
    <t>SMARCA1</t>
  </si>
  <si>
    <t>ALS2</t>
  </si>
  <si>
    <t>PRCP</t>
  </si>
  <si>
    <t>TMEM43</t>
  </si>
  <si>
    <t>EMC7</t>
  </si>
  <si>
    <t>ABCA6</t>
  </si>
  <si>
    <t>H1-5</t>
  </si>
  <si>
    <t>IRAG1</t>
  </si>
  <si>
    <t>ALAD</t>
  </si>
  <si>
    <t>ALG11</t>
  </si>
  <si>
    <t>RPL37A</t>
  </si>
  <si>
    <t>DNPH1</t>
  </si>
  <si>
    <t>SCYL2</t>
  </si>
  <si>
    <t>TBL2</t>
  </si>
  <si>
    <t>NEK7</t>
  </si>
  <si>
    <t>IGKV1-17</t>
  </si>
  <si>
    <t>ATP2A3</t>
  </si>
  <si>
    <t>SETD9</t>
  </si>
  <si>
    <t>FLT1</t>
  </si>
  <si>
    <t>STAT2</t>
  </si>
  <si>
    <t>DPH1</t>
  </si>
  <si>
    <t>ASB3</t>
  </si>
  <si>
    <t>NRAS</t>
  </si>
  <si>
    <t>VPS18</t>
  </si>
  <si>
    <t>RNF14</t>
  </si>
  <si>
    <t>CCT8</t>
  </si>
  <si>
    <t>H2AC20;H2AC18</t>
  </si>
  <si>
    <t>RAB11FIP5</t>
  </si>
  <si>
    <t>HECTD1</t>
  </si>
  <si>
    <t>ICAM2</t>
  </si>
  <si>
    <t>ANGPTL4</t>
  </si>
  <si>
    <t>IGKV2D-28</t>
  </si>
  <si>
    <t>TSN</t>
  </si>
  <si>
    <t>HEBP1</t>
  </si>
  <si>
    <t>SLC25A4</t>
  </si>
  <si>
    <t>S100A4</t>
  </si>
  <si>
    <t>METTL15</t>
  </si>
  <si>
    <t>IK</t>
  </si>
  <si>
    <t>DNAJC1</t>
  </si>
  <si>
    <t>QPRT</t>
  </si>
  <si>
    <t>MMP15</t>
  </si>
  <si>
    <t>ANKRD27</t>
  </si>
  <si>
    <t>DUS4L-BCAP29;DUS4L-BCAP29;BCAP29</t>
  </si>
  <si>
    <t>CAPN1</t>
  </si>
  <si>
    <t>MNDA</t>
  </si>
  <si>
    <t>FUBP1</t>
  </si>
  <si>
    <t>MAP4K3</t>
  </si>
  <si>
    <t>MLF2</t>
  </si>
  <si>
    <t>ARHGEF12</t>
  </si>
  <si>
    <t>CAB39L</t>
  </si>
  <si>
    <t>ACTN1</t>
  </si>
  <si>
    <t>THAP4</t>
  </si>
  <si>
    <t>RNF2</t>
  </si>
  <si>
    <t>EPB41L1</t>
  </si>
  <si>
    <t>UBAP2</t>
  </si>
  <si>
    <t>RRP12</t>
  </si>
  <si>
    <t>CALD1</t>
  </si>
  <si>
    <t>NT5C2</t>
  </si>
  <si>
    <t>COG5</t>
  </si>
  <si>
    <t>DHTKD1</t>
  </si>
  <si>
    <t>NMRAL1</t>
  </si>
  <si>
    <t>RPL10</t>
  </si>
  <si>
    <t>MCRIP1</t>
  </si>
  <si>
    <t>GAMT</t>
  </si>
  <si>
    <t>PLEKHG5</t>
  </si>
  <si>
    <t>AP1M1</t>
  </si>
  <si>
    <t>TMEM120A</t>
  </si>
  <si>
    <t>WASH3P;WASH2P</t>
  </si>
  <si>
    <t>BAX</t>
  </si>
  <si>
    <t>FAIM</t>
  </si>
  <si>
    <t>ARGLU1</t>
  </si>
  <si>
    <t>FCN3</t>
  </si>
  <si>
    <t>ANO8</t>
  </si>
  <si>
    <t>ITGB6</t>
  </si>
  <si>
    <t>SCFD2</t>
  </si>
  <si>
    <t>MGAT2</t>
  </si>
  <si>
    <t>RPL21</t>
  </si>
  <si>
    <t>NDUFB11</t>
  </si>
  <si>
    <t>WDR7</t>
  </si>
  <si>
    <t>TOP2B</t>
  </si>
  <si>
    <t>AP2A2</t>
  </si>
  <si>
    <t>COPG2</t>
  </si>
  <si>
    <t>SNRPA1</t>
  </si>
  <si>
    <t>AUH</t>
  </si>
  <si>
    <t>SERPINA7</t>
  </si>
  <si>
    <t>PPP2R2A</t>
  </si>
  <si>
    <t>IGLV3-21</t>
  </si>
  <si>
    <t>EIF2S1</t>
  </si>
  <si>
    <t>ARL3</t>
  </si>
  <si>
    <t>CLTB</t>
  </si>
  <si>
    <t>RICTOR</t>
  </si>
  <si>
    <t>ETFDH</t>
  </si>
  <si>
    <t>COPS7A</t>
  </si>
  <si>
    <t>RPLP2</t>
  </si>
  <si>
    <t>ADCY6</t>
  </si>
  <si>
    <t>XPOT</t>
  </si>
  <si>
    <t>DNAJA4</t>
  </si>
  <si>
    <t>SEC23IP</t>
  </si>
  <si>
    <t>DAPK3</t>
  </si>
  <si>
    <t>HGH1</t>
  </si>
  <si>
    <t>JMJD6</t>
  </si>
  <si>
    <t>OSTC</t>
  </si>
  <si>
    <t>INPP4B</t>
  </si>
  <si>
    <t>LOXL3</t>
  </si>
  <si>
    <t>CCDC88C</t>
  </si>
  <si>
    <t>DDX6</t>
  </si>
  <si>
    <t>GGA3</t>
  </si>
  <si>
    <t>DNAJC13</t>
  </si>
  <si>
    <t>ARFIP1</t>
  </si>
  <si>
    <t>C8orf82</t>
  </si>
  <si>
    <t>CD47</t>
  </si>
  <si>
    <t>RPL14</t>
  </si>
  <si>
    <t>PLOD1</t>
  </si>
  <si>
    <t>LRRC1</t>
  </si>
  <si>
    <t>TSKU</t>
  </si>
  <si>
    <t>DMAC1</t>
  </si>
  <si>
    <t>SKIV2L</t>
  </si>
  <si>
    <t>REEP5</t>
  </si>
  <si>
    <t>GCOM1</t>
  </si>
  <si>
    <t>SLC30A5</t>
  </si>
  <si>
    <t>GGPS1</t>
  </si>
  <si>
    <t>FAR1</t>
  </si>
  <si>
    <t>TRIM26</t>
  </si>
  <si>
    <t>ABCB6</t>
  </si>
  <si>
    <t>FAU</t>
  </si>
  <si>
    <t>RPS23</t>
  </si>
  <si>
    <t>MPEG1</t>
  </si>
  <si>
    <t>DNAJB4</t>
  </si>
  <si>
    <t>VMA21</t>
  </si>
  <si>
    <t>ATP5MF</t>
  </si>
  <si>
    <t>IGLV1-40</t>
  </si>
  <si>
    <t>LYRM7</t>
  </si>
  <si>
    <t>ENDOD1</t>
  </si>
  <si>
    <t>WRNIP1</t>
  </si>
  <si>
    <t>MYLK3</t>
  </si>
  <si>
    <t>MTRF1</t>
  </si>
  <si>
    <t>TPST2</t>
  </si>
  <si>
    <t>CYSTM1</t>
  </si>
  <si>
    <t>RPS18</t>
  </si>
  <si>
    <t>DPT</t>
  </si>
  <si>
    <t>RGN</t>
  </si>
  <si>
    <t>TGFBI</t>
  </si>
  <si>
    <t>IGHV3-7</t>
  </si>
  <si>
    <t>PGP</t>
  </si>
  <si>
    <t>TPRKB</t>
  </si>
  <si>
    <t>DCLK1</t>
  </si>
  <si>
    <t>MEMO1</t>
  </si>
  <si>
    <t>HM13</t>
  </si>
  <si>
    <t>SFRP1</t>
  </si>
  <si>
    <t>CA14</t>
  </si>
  <si>
    <t>HMGN4</t>
  </si>
  <si>
    <t>PTDSS2</t>
  </si>
  <si>
    <t>RAI14</t>
  </si>
  <si>
    <t>RETN</t>
  </si>
  <si>
    <t>EMC8</t>
  </si>
  <si>
    <t>ERP44</t>
  </si>
  <si>
    <t>ATP13A1</t>
  </si>
  <si>
    <t>SORD</t>
  </si>
  <si>
    <t>MAP4K4</t>
  </si>
  <si>
    <t>TUBA1A</t>
  </si>
  <si>
    <t>PCMTD1</t>
  </si>
  <si>
    <t>EI24</t>
  </si>
  <si>
    <t>UBAC1</t>
  </si>
  <si>
    <t>FER</t>
  </si>
  <si>
    <t>WWOX</t>
  </si>
  <si>
    <t>ANK1</t>
  </si>
  <si>
    <t>SGTA</t>
  </si>
  <si>
    <t>SPOCK1</t>
  </si>
  <si>
    <t>METTL5</t>
  </si>
  <si>
    <t>TAOK1</t>
  </si>
  <si>
    <t>LSP1</t>
  </si>
  <si>
    <t>GIMAP5</t>
  </si>
  <si>
    <t>HECTD4</t>
  </si>
  <si>
    <t>IGHG1</t>
  </si>
  <si>
    <t>WASHC2A</t>
  </si>
  <si>
    <t>H2AC21</t>
  </si>
  <si>
    <t>MED11</t>
  </si>
  <si>
    <t>ATP2B1</t>
  </si>
  <si>
    <t>IREB2</t>
  </si>
  <si>
    <t>SLC12A2</t>
  </si>
  <si>
    <t>USO1</t>
  </si>
  <si>
    <t>HNRNPR</t>
  </si>
  <si>
    <t>TUBB4B</t>
  </si>
  <si>
    <t>TBK1</t>
  </si>
  <si>
    <t>SEPTIN5</t>
  </si>
  <si>
    <t>ARF1</t>
  </si>
  <si>
    <t>VKORC1L1</t>
  </si>
  <si>
    <t>HBS1L</t>
  </si>
  <si>
    <t>DSTN</t>
  </si>
  <si>
    <t>MRPS12</t>
  </si>
  <si>
    <t>GET4</t>
  </si>
  <si>
    <t>CTNNB1</t>
  </si>
  <si>
    <t>RBMX</t>
  </si>
  <si>
    <t>WARS1</t>
  </si>
  <si>
    <t>ATG16L1</t>
  </si>
  <si>
    <t>EEFSEC</t>
  </si>
  <si>
    <t>CPSF1</t>
  </si>
  <si>
    <t>EXOC6B</t>
  </si>
  <si>
    <t>ARPC5L</t>
  </si>
  <si>
    <t>TYMP</t>
  </si>
  <si>
    <t>SLC38A7</t>
  </si>
  <si>
    <t>DYNLT3</t>
  </si>
  <si>
    <t>IGHV3-49</t>
  </si>
  <si>
    <t>ARL15</t>
  </si>
  <si>
    <t>FAAH</t>
  </si>
  <si>
    <t>MRPL23</t>
  </si>
  <si>
    <t>KLC4</t>
  </si>
  <si>
    <t>USP14</t>
  </si>
  <si>
    <t>ME1</t>
  </si>
  <si>
    <t>SPTAN1</t>
  </si>
  <si>
    <t>CHCHD2</t>
  </si>
  <si>
    <t>SLC18A2</t>
  </si>
  <si>
    <t>MED12</t>
  </si>
  <si>
    <t>FBL</t>
  </si>
  <si>
    <t>FMNL3</t>
  </si>
  <si>
    <t>SRSF2</t>
  </si>
  <si>
    <t>EPB42</t>
  </si>
  <si>
    <t>MB</t>
  </si>
  <si>
    <t>VPS26C</t>
  </si>
  <si>
    <t>PLPP7</t>
  </si>
  <si>
    <t>MTOR</t>
  </si>
  <si>
    <t>ELAVL1</t>
  </si>
  <si>
    <t>OAF</t>
  </si>
  <si>
    <t>EIF4A3</t>
  </si>
  <si>
    <t>WDR48</t>
  </si>
  <si>
    <t>NHEJ1</t>
  </si>
  <si>
    <t>NARS1</t>
  </si>
  <si>
    <t>EPN3</t>
  </si>
  <si>
    <t>OAS2</t>
  </si>
  <si>
    <t>GNAO1</t>
  </si>
  <si>
    <t>HYOU1</t>
  </si>
  <si>
    <t>GFPT1</t>
  </si>
  <si>
    <t>CLTA</t>
  </si>
  <si>
    <t>SCRN3</t>
  </si>
  <si>
    <t>ATIC</t>
  </si>
  <si>
    <t>DDOST</t>
  </si>
  <si>
    <t>ABAT</t>
  </si>
  <si>
    <t>TMEM115</t>
  </si>
  <si>
    <t>TOR4A</t>
  </si>
  <si>
    <t>DIAPH1</t>
  </si>
  <si>
    <t>TRA2A</t>
  </si>
  <si>
    <t>TNS1</t>
  </si>
  <si>
    <t>KCTD5</t>
  </si>
  <si>
    <t>DYNC1LI2</t>
  </si>
  <si>
    <t>ACAA2</t>
  </si>
  <si>
    <t>ADAM17</t>
  </si>
  <si>
    <t>TSC22D2</t>
  </si>
  <si>
    <t>MCM6</t>
  </si>
  <si>
    <t>MDH1</t>
  </si>
  <si>
    <t>PMF1;PMF1-BGLAP</t>
  </si>
  <si>
    <t>BMPR1A</t>
  </si>
  <si>
    <t>RPS13</t>
  </si>
  <si>
    <t>LTBP4</t>
  </si>
  <si>
    <t>SND1</t>
  </si>
  <si>
    <t>NFKB2</t>
  </si>
  <si>
    <t>BANF1</t>
  </si>
  <si>
    <t>RAB4A</t>
  </si>
  <si>
    <t>LRRC17</t>
  </si>
  <si>
    <t>PAM</t>
  </si>
  <si>
    <t>WDR47</t>
  </si>
  <si>
    <t>SLC1A3</t>
  </si>
  <si>
    <t>SERPINB4</t>
  </si>
  <si>
    <t>SBF1</t>
  </si>
  <si>
    <t>RAB11B</t>
  </si>
  <si>
    <t>ASH2L</t>
  </si>
  <si>
    <t>CCDC141</t>
  </si>
  <si>
    <t>HSPA2</t>
  </si>
  <si>
    <t>SPTA1</t>
  </si>
  <si>
    <t>SAP30BP</t>
  </si>
  <si>
    <t>SMYD5</t>
  </si>
  <si>
    <t>;LRRC57</t>
  </si>
  <si>
    <t>ARMC6</t>
  </si>
  <si>
    <t>HIC1</t>
  </si>
  <si>
    <t>ALDH1A1</t>
  </si>
  <si>
    <t>EEF1AKNMT</t>
  </si>
  <si>
    <t>DARS2</t>
  </si>
  <si>
    <t>HSD11B1</t>
  </si>
  <si>
    <t>ACSF2</t>
  </si>
  <si>
    <t>PLBD1</t>
  </si>
  <si>
    <t>RPN2</t>
  </si>
  <si>
    <t>TMEM38B</t>
  </si>
  <si>
    <t>SNX24</t>
  </si>
  <si>
    <t>CYB5R1</t>
  </si>
  <si>
    <t>PPP5C</t>
  </si>
  <si>
    <t>VCL</t>
  </si>
  <si>
    <t>RSAD1</t>
  </si>
  <si>
    <t>PDE3B</t>
  </si>
  <si>
    <t>VCAM1</t>
  </si>
  <si>
    <t>LRRC25</t>
  </si>
  <si>
    <t>SERPINF2</t>
  </si>
  <si>
    <t>BNIP3</t>
  </si>
  <si>
    <t>ITGA1</t>
  </si>
  <si>
    <t>COX18</t>
  </si>
  <si>
    <t>GTPBP4</t>
  </si>
  <si>
    <t>TCP11L1</t>
  </si>
  <si>
    <t>BCR</t>
  </si>
  <si>
    <t>DDX60</t>
  </si>
  <si>
    <t>NCBP2</t>
  </si>
  <si>
    <t>KRT73</t>
  </si>
  <si>
    <t>HEATR5A</t>
  </si>
  <si>
    <t>USP7</t>
  </si>
  <si>
    <t>AGRN</t>
  </si>
  <si>
    <t>TMTC3</t>
  </si>
  <si>
    <t>PGAP1</t>
  </si>
  <si>
    <t>SYMPK</t>
  </si>
  <si>
    <t>TOM1</t>
  </si>
  <si>
    <t>SLC4A1AP</t>
  </si>
  <si>
    <t>DCUN1D2</t>
  </si>
  <si>
    <t>FKBP1A</t>
  </si>
  <si>
    <t>ARPC4-TTLL3;ARPC4</t>
  </si>
  <si>
    <t>ITPRIP</t>
  </si>
  <si>
    <t>UBQLN4</t>
  </si>
  <si>
    <t>SNU13</t>
  </si>
  <si>
    <t>RFT1</t>
  </si>
  <si>
    <t>TATDN1</t>
  </si>
  <si>
    <t>RPS27</t>
  </si>
  <si>
    <t>FAM126A</t>
  </si>
  <si>
    <t>APOA2</t>
  </si>
  <si>
    <t>SLC25A13</t>
  </si>
  <si>
    <t>OGFR</t>
  </si>
  <si>
    <t>ARG1</t>
  </si>
  <si>
    <t>WDR37</t>
  </si>
  <si>
    <t>DRAP1</t>
  </si>
  <si>
    <t>LRSAM1</t>
  </si>
  <si>
    <t>HADHB</t>
  </si>
  <si>
    <t>IGHG4</t>
  </si>
  <si>
    <t>WTAP</t>
  </si>
  <si>
    <t>FKBP7</t>
  </si>
  <si>
    <t>HMCN2</t>
  </si>
  <si>
    <t>GTF2E1</t>
  </si>
  <si>
    <t>XRCC1</t>
  </si>
  <si>
    <t>IMMP2L</t>
  </si>
  <si>
    <t>RPS27L</t>
  </si>
  <si>
    <t>ARFGAP1</t>
  </si>
  <si>
    <t>PYROXD2</t>
  </si>
  <si>
    <t>PRUNE2</t>
  </si>
  <si>
    <t>MSRA</t>
  </si>
  <si>
    <t>MXRA8</t>
  </si>
  <si>
    <t>TRAPPC13</t>
  </si>
  <si>
    <t>TSPYL1</t>
  </si>
  <si>
    <t>IFI16</t>
  </si>
  <si>
    <t>LGALS8</t>
  </si>
  <si>
    <t>POLR1B</t>
  </si>
  <si>
    <t>MAGOH</t>
  </si>
  <si>
    <t>LOC102723996;ICOSLG;ICOSLG</t>
  </si>
  <si>
    <t>ACBD5</t>
  </si>
  <si>
    <t>FITM1</t>
  </si>
  <si>
    <t>HLA-DPB1</t>
  </si>
  <si>
    <t>RNMT</t>
  </si>
  <si>
    <t>CTDP1</t>
  </si>
  <si>
    <t>TAX1BP1</t>
  </si>
  <si>
    <t>LPA</t>
  </si>
  <si>
    <t>CCZ1B;CCZ1</t>
  </si>
  <si>
    <t>SNCG</t>
  </si>
  <si>
    <t>ESRRA</t>
  </si>
  <si>
    <t>SMAD5</t>
  </si>
  <si>
    <t>LMO7</t>
  </si>
  <si>
    <t>SLC25A40</t>
  </si>
  <si>
    <t>PPFIBP1</t>
  </si>
  <si>
    <t>RHOD</t>
  </si>
  <si>
    <t>MYD88</t>
  </si>
  <si>
    <t>DAG1</t>
  </si>
  <si>
    <t>DTYMK</t>
  </si>
  <si>
    <t>HCN4</t>
  </si>
  <si>
    <t>PRNP</t>
  </si>
  <si>
    <t>MTFP1</t>
  </si>
  <si>
    <t>PRKAR1B</t>
  </si>
  <si>
    <t>SMIM1</t>
  </si>
  <si>
    <t>IGKV3-20</t>
  </si>
  <si>
    <t>HSPD1</t>
  </si>
  <si>
    <t>ARRB2</t>
  </si>
  <si>
    <t>THOC6</t>
  </si>
  <si>
    <t>TMEM160</t>
  </si>
  <si>
    <t>STX4</t>
  </si>
  <si>
    <t>SLC1A4</t>
  </si>
  <si>
    <t>GBP1</t>
  </si>
  <si>
    <t>SMPX</t>
  </si>
  <si>
    <t>GOLGB1</t>
  </si>
  <si>
    <t>SEC61A1</t>
  </si>
  <si>
    <t>SEC62</t>
  </si>
  <si>
    <t>ITIH4</t>
  </si>
  <si>
    <t>SARAF</t>
  </si>
  <si>
    <t>UTP6</t>
  </si>
  <si>
    <t>IMP3</t>
  </si>
  <si>
    <t>DAD1</t>
  </si>
  <si>
    <t>ATP2A2</t>
  </si>
  <si>
    <t>AEBP1</t>
  </si>
  <si>
    <t>NOP56</t>
  </si>
  <si>
    <t>IGKV6-21</t>
  </si>
  <si>
    <t>ALG12</t>
  </si>
  <si>
    <t>PGAM1</t>
  </si>
  <si>
    <t>DNAJC7</t>
  </si>
  <si>
    <t>DEK</t>
  </si>
  <si>
    <t>NUDT4B</t>
  </si>
  <si>
    <t>RTF1</t>
  </si>
  <si>
    <t>FBXW5</t>
  </si>
  <si>
    <t>PABPC4</t>
  </si>
  <si>
    <t>WASF2</t>
  </si>
  <si>
    <t>SH3D19</t>
  </si>
  <si>
    <t>IGHV1OR15-1</t>
  </si>
  <si>
    <t>LAMA3</t>
  </si>
  <si>
    <t>S100A11</t>
  </si>
  <si>
    <t>ANKRD1</t>
  </si>
  <si>
    <t>HBD</t>
  </si>
  <si>
    <t>CARHSP1</t>
  </si>
  <si>
    <t>MPST</t>
  </si>
  <si>
    <t>CEPT1</t>
  </si>
  <si>
    <t>PDS5A</t>
  </si>
  <si>
    <t>KCNJ3</t>
  </si>
  <si>
    <t>SLIT2</t>
  </si>
  <si>
    <t>NAALAD2</t>
  </si>
  <si>
    <t>XIAP</t>
  </si>
  <si>
    <t>CA1</t>
  </si>
  <si>
    <t>SMARCA5</t>
  </si>
  <si>
    <t>CCM2</t>
  </si>
  <si>
    <t>NSDHL</t>
  </si>
  <si>
    <t>PLCG1</t>
  </si>
  <si>
    <t>ABCF1</t>
  </si>
  <si>
    <t>JAGN1</t>
  </si>
  <si>
    <t>LYAR</t>
  </si>
  <si>
    <t>DAB2IP</t>
  </si>
  <si>
    <t>IGKV1-5</t>
  </si>
  <si>
    <t>RARS2</t>
  </si>
  <si>
    <t>PPIC</t>
  </si>
  <si>
    <t>TUBGCP6</t>
  </si>
  <si>
    <t>NAPRT</t>
  </si>
  <si>
    <t>PRPF4</t>
  </si>
  <si>
    <t>AGPS</t>
  </si>
  <si>
    <t>ARF4</t>
  </si>
  <si>
    <t>VCP</t>
  </si>
  <si>
    <t>NQO1</t>
  </si>
  <si>
    <t>HSP90B1</t>
  </si>
  <si>
    <t>HPR</t>
  </si>
  <si>
    <t>BVES</t>
  </si>
  <si>
    <t>SAP18</t>
  </si>
  <si>
    <t>WNK1</t>
  </si>
  <si>
    <t>AKR7A2</t>
  </si>
  <si>
    <t>NCL</t>
  </si>
  <si>
    <t>AP2A1</t>
  </si>
  <si>
    <t>SIL1</t>
  </si>
  <si>
    <t>WDR36</t>
  </si>
  <si>
    <t>DNAJB12</t>
  </si>
  <si>
    <t>PRKACB</t>
  </si>
  <si>
    <t>NPY</t>
  </si>
  <si>
    <t>ATP6AP1</t>
  </si>
  <si>
    <t>GPC1</t>
  </si>
  <si>
    <t>ABI3BP</t>
  </si>
  <si>
    <t>POPDC2</t>
  </si>
  <si>
    <t>CUL1</t>
  </si>
  <si>
    <t>NHP2</t>
  </si>
  <si>
    <t>DIPK2A</t>
  </si>
  <si>
    <t>TTN</t>
  </si>
  <si>
    <t>DHX9</t>
  </si>
  <si>
    <t>SMDT1</t>
  </si>
  <si>
    <t>FSD2</t>
  </si>
  <si>
    <t>GYS1</t>
  </si>
  <si>
    <t>HARS1</t>
  </si>
  <si>
    <t>;SLC25A32</t>
  </si>
  <si>
    <t>MXRA7</t>
  </si>
  <si>
    <t>NAXD</t>
  </si>
  <si>
    <t>AP2B1</t>
  </si>
  <si>
    <t>LMOD2</t>
  </si>
  <si>
    <t>CCDC51</t>
  </si>
  <si>
    <t>PUM1</t>
  </si>
  <si>
    <t>KAT7</t>
  </si>
  <si>
    <t>MYOZ2</t>
  </si>
  <si>
    <t>CYFIP1</t>
  </si>
  <si>
    <t>EPS8L2</t>
  </si>
  <si>
    <t>S100B</t>
  </si>
  <si>
    <t>PANK2</t>
  </si>
  <si>
    <t>MYO1B</t>
  </si>
  <si>
    <t>SUPT5H</t>
  </si>
  <si>
    <t>PPME1</t>
  </si>
  <si>
    <t>PRRC1</t>
  </si>
  <si>
    <t>PHLDB1</t>
  </si>
  <si>
    <t>PPP3CA</t>
  </si>
  <si>
    <t>TINAGL1</t>
  </si>
  <si>
    <t>STEEP1</t>
  </si>
  <si>
    <t>ADCY9</t>
  </si>
  <si>
    <t>SRSF3</t>
  </si>
  <si>
    <t>CSDC2</t>
  </si>
  <si>
    <t>LRRC32</t>
  </si>
  <si>
    <t>NCAM1</t>
  </si>
  <si>
    <t>ZC3HAV1L</t>
  </si>
  <si>
    <t>LAMC3</t>
  </si>
  <si>
    <t>ATP2B4</t>
  </si>
  <si>
    <t>DHRS7B</t>
  </si>
  <si>
    <t>IGLL5</t>
  </si>
  <si>
    <t>GRHPR</t>
  </si>
  <si>
    <t>TBC1D22A</t>
  </si>
  <si>
    <t>WASHC4</t>
  </si>
  <si>
    <t>TRAPPC12</t>
  </si>
  <si>
    <t>NF2</t>
  </si>
  <si>
    <t>TSPAN7;;TSPAN7</t>
  </si>
  <si>
    <t>SF3B1</t>
  </si>
  <si>
    <t>RPS5</t>
  </si>
  <si>
    <t>COPS8</t>
  </si>
  <si>
    <t>ANXA6</t>
  </si>
  <si>
    <t>ZC3HAV1</t>
  </si>
  <si>
    <t>CARNS1</t>
  </si>
  <si>
    <t>SERPINA6</t>
  </si>
  <si>
    <t>PIGR</t>
  </si>
  <si>
    <t>LYRM2</t>
  </si>
  <si>
    <t>MAP1B</t>
  </si>
  <si>
    <t>FOXP1</t>
  </si>
  <si>
    <t>GNAS</t>
  </si>
  <si>
    <t>KPNB1</t>
  </si>
  <si>
    <t>SLC25A11</t>
  </si>
  <si>
    <t>EIF3CL;EIF3C</t>
  </si>
  <si>
    <t>CWC15</t>
  </si>
  <si>
    <t>CPPED1</t>
  </si>
  <si>
    <t>HSD17B12</t>
  </si>
  <si>
    <t>UBE2E2</t>
  </si>
  <si>
    <t>ITCH</t>
  </si>
  <si>
    <t>IGHV3-38</t>
  </si>
  <si>
    <t>SSH3</t>
  </si>
  <si>
    <t>TMEM40</t>
  </si>
  <si>
    <t>H2AC6</t>
  </si>
  <si>
    <t>MOB2</t>
  </si>
  <si>
    <t>C6orf89</t>
  </si>
  <si>
    <t>GSS</t>
  </si>
  <si>
    <t>TLR3</t>
  </si>
  <si>
    <t>ACSL4</t>
  </si>
  <si>
    <t>ERI1</t>
  </si>
  <si>
    <t>NRIP2</t>
  </si>
  <si>
    <t>CILP</t>
  </si>
  <si>
    <t>THBS2</t>
  </si>
  <si>
    <t>ANXA4</t>
  </si>
  <si>
    <t>IL4I1</t>
  </si>
  <si>
    <t>RPLP1</t>
  </si>
  <si>
    <t>CIAO2B</t>
  </si>
  <si>
    <t>STXBP2</t>
  </si>
  <si>
    <t>SEC11C</t>
  </si>
  <si>
    <t>ADIRF</t>
  </si>
  <si>
    <t>IMPA2</t>
  </si>
  <si>
    <t>STIM1</t>
  </si>
  <si>
    <t>HSPB2-C11orf52;HSPB2</t>
  </si>
  <si>
    <t>MKLN1</t>
  </si>
  <si>
    <t>IGHG3</t>
  </si>
  <si>
    <t>DIS3</t>
  </si>
  <si>
    <t>GSTP1</t>
  </si>
  <si>
    <t>SAA2-SAA4</t>
  </si>
  <si>
    <t>TPP2</t>
  </si>
  <si>
    <t>TESC</t>
  </si>
  <si>
    <t>IGHV5-51</t>
  </si>
  <si>
    <t>SSR1</t>
  </si>
  <si>
    <t>STX6</t>
  </si>
  <si>
    <t>CCDC9B</t>
  </si>
  <si>
    <t>TUBB4A</t>
  </si>
  <si>
    <t>COL6A6</t>
  </si>
  <si>
    <t>MYOC</t>
  </si>
  <si>
    <t>EIF2B2</t>
  </si>
  <si>
    <t>MAP1LC3B2;MAP1LC3B;MAP1LC3B</t>
  </si>
  <si>
    <t>CYP2J2</t>
  </si>
  <si>
    <t>SNRPGP15;SNRPG</t>
  </si>
  <si>
    <t>CA13</t>
  </si>
  <si>
    <t>ROCK2</t>
  </si>
  <si>
    <t>HGFAC</t>
  </si>
  <si>
    <t>MPC2</t>
  </si>
  <si>
    <t>DCAF6</t>
  </si>
  <si>
    <t>PON1</t>
  </si>
  <si>
    <t>PITHD1</t>
  </si>
  <si>
    <t>PLCB4</t>
  </si>
  <si>
    <t>PRKCI</t>
  </si>
  <si>
    <t>EMC3</t>
  </si>
  <si>
    <t>HSD17B4</t>
  </si>
  <si>
    <t>ABCD2</t>
  </si>
  <si>
    <t>NUP85</t>
  </si>
  <si>
    <t>MAPK14</t>
  </si>
  <si>
    <t>PPM1A</t>
  </si>
  <si>
    <t>UBE2O</t>
  </si>
  <si>
    <t>INPP5J</t>
  </si>
  <si>
    <t>RAB33B</t>
  </si>
  <si>
    <t>MTMR12</t>
  </si>
  <si>
    <t>P3H1</t>
  </si>
  <si>
    <t>HNRNPH2</t>
  </si>
  <si>
    <t>TGFBR3</t>
  </si>
  <si>
    <t>RPL34</t>
  </si>
  <si>
    <t>MMP2</t>
  </si>
  <si>
    <t>ATP5F1A</t>
  </si>
  <si>
    <t>DCAF1</t>
  </si>
  <si>
    <t>TTC7B</t>
  </si>
  <si>
    <t>MRPL20</t>
  </si>
  <si>
    <t>NAA50</t>
  </si>
  <si>
    <t>EIPR1</t>
  </si>
  <si>
    <t>DIRAS1</t>
  </si>
  <si>
    <t>SLC4A1</t>
  </si>
  <si>
    <t>IGKV3D-15</t>
  </si>
  <si>
    <t>ARMC10</t>
  </si>
  <si>
    <t>RPL17;RPL17-C18orf32;RPL17;RPL17;RPL17</t>
  </si>
  <si>
    <t>DDIAS</t>
  </si>
  <si>
    <t>DENND4A</t>
  </si>
  <si>
    <t>CASP3</t>
  </si>
  <si>
    <t>MAPKAP1</t>
  </si>
  <si>
    <t>RBM8A</t>
  </si>
  <si>
    <t>PTX3</t>
  </si>
  <si>
    <t>STX12</t>
  </si>
  <si>
    <t>RPIA</t>
  </si>
  <si>
    <t>PARL</t>
  </si>
  <si>
    <t>CRYZL1</t>
  </si>
  <si>
    <t>DNPEP</t>
  </si>
  <si>
    <t>PRTFDC1</t>
  </si>
  <si>
    <t>ALB</t>
  </si>
  <si>
    <t>COPE</t>
  </si>
  <si>
    <t>CAT</t>
  </si>
  <si>
    <t>DPYD</t>
  </si>
  <si>
    <t>GNL3L</t>
  </si>
  <si>
    <t>PRKAG1</t>
  </si>
  <si>
    <t>STX5</t>
  </si>
  <si>
    <t>GLUD1</t>
  </si>
  <si>
    <t>TAOK3</t>
  </si>
  <si>
    <t>SCAMP3</t>
  </si>
  <si>
    <t>HBA1</t>
  </si>
  <si>
    <t>SP100</t>
  </si>
  <si>
    <t>GMPPB</t>
  </si>
  <si>
    <t>SARNP</t>
  </si>
  <si>
    <t>MAP3K5</t>
  </si>
  <si>
    <t>SLC25A19</t>
  </si>
  <si>
    <t>PRPF6</t>
  </si>
  <si>
    <t>HNRNPC</t>
  </si>
  <si>
    <t>REEP3</t>
  </si>
  <si>
    <t>CBR1</t>
  </si>
  <si>
    <t>CADM4</t>
  </si>
  <si>
    <t>RAD9A</t>
  </si>
  <si>
    <t>PPP1R9B</t>
  </si>
  <si>
    <t>MSN</t>
  </si>
  <si>
    <t>NFU1</t>
  </si>
  <si>
    <t>EXOSC8</t>
  </si>
  <si>
    <t>BCHE</t>
  </si>
  <si>
    <t>UBL4A</t>
  </si>
  <si>
    <t>MT-ATP8</t>
  </si>
  <si>
    <t>FBLN5</t>
  </si>
  <si>
    <t>RNF181</t>
  </si>
  <si>
    <t>PRORP</t>
  </si>
  <si>
    <t>SRSF5</t>
  </si>
  <si>
    <t>MLIP</t>
  </si>
  <si>
    <t>DDX20</t>
  </si>
  <si>
    <t>RPS12</t>
  </si>
  <si>
    <t>RCN3</t>
  </si>
  <si>
    <t>NPR3</t>
  </si>
  <si>
    <t>RBMXL1</t>
  </si>
  <si>
    <t>RBP4</t>
  </si>
  <si>
    <t>RPL24</t>
  </si>
  <si>
    <t>GALNT16</t>
  </si>
  <si>
    <t>PHKG1</t>
  </si>
  <si>
    <t>TCOF1</t>
  </si>
  <si>
    <t>HIBCH</t>
  </si>
  <si>
    <t>LAS1L</t>
  </si>
  <si>
    <t>RHAG</t>
  </si>
  <si>
    <t>GBF1</t>
  </si>
  <si>
    <t>RBMS1</t>
  </si>
  <si>
    <t>HPRT1</t>
  </si>
  <si>
    <t>GC</t>
  </si>
  <si>
    <t>GAS6</t>
  </si>
  <si>
    <t>GMPPA</t>
  </si>
  <si>
    <t>INPP1</t>
  </si>
  <si>
    <t>HEXB</t>
  </si>
  <si>
    <t>PSMC3</t>
  </si>
  <si>
    <t>AP1B1</t>
  </si>
  <si>
    <t>LEMD2</t>
  </si>
  <si>
    <t>HEPH</t>
  </si>
  <si>
    <t>TRIM28</t>
  </si>
  <si>
    <t>ITPK1</t>
  </si>
  <si>
    <t>CCT6B</t>
  </si>
  <si>
    <t>COMMD3</t>
  </si>
  <si>
    <t>GALM</t>
  </si>
  <si>
    <t>RASIP1</t>
  </si>
  <si>
    <t>TMCO1</t>
  </si>
  <si>
    <t>DEGS1</t>
  </si>
  <si>
    <t>TBC1D23</t>
  </si>
  <si>
    <t>MRPL54</t>
  </si>
  <si>
    <t>COL5A1</t>
  </si>
  <si>
    <t>BCL9L</t>
  </si>
  <si>
    <t>NCKAP1L</t>
  </si>
  <si>
    <t>SLC16A1</t>
  </si>
  <si>
    <t>RILP</t>
  </si>
  <si>
    <t>MYBBP1A</t>
  </si>
  <si>
    <t>TSPO</t>
  </si>
  <si>
    <t>NEMF</t>
  </si>
  <si>
    <t>NCOA6</t>
  </si>
  <si>
    <t>LRIG1</t>
  </si>
  <si>
    <t>CLPB</t>
  </si>
  <si>
    <t>FYN</t>
  </si>
  <si>
    <t>ARF5</t>
  </si>
  <si>
    <t>RBP1</t>
  </si>
  <si>
    <t>EFHD1</t>
  </si>
  <si>
    <t>SUGT1</t>
  </si>
  <si>
    <t>RMDN3</t>
  </si>
  <si>
    <t>SRRM2</t>
  </si>
  <si>
    <t>USP33</t>
  </si>
  <si>
    <t>MVP</t>
  </si>
  <si>
    <t>TMED9</t>
  </si>
  <si>
    <t>YOD1</t>
  </si>
  <si>
    <t>SERPINB8</t>
  </si>
  <si>
    <t>METAP2</t>
  </si>
  <si>
    <t>BOD1L1</t>
  </si>
  <si>
    <t>MPV17</t>
  </si>
  <si>
    <t>IARS1</t>
  </si>
  <si>
    <t>SNRPA</t>
  </si>
  <si>
    <t>ALG5</t>
  </si>
  <si>
    <t>EGFLAM</t>
  </si>
  <si>
    <t>ELMO1</t>
  </si>
  <si>
    <t>NECTIN1</t>
  </si>
  <si>
    <t>RBX1</t>
  </si>
  <si>
    <t>ANXA5</t>
  </si>
  <si>
    <t>ARL2</t>
  </si>
  <si>
    <t>PPIH</t>
  </si>
  <si>
    <t>SMARCC2</t>
  </si>
  <si>
    <t>ATRN</t>
  </si>
  <si>
    <t>CAVIN1</t>
  </si>
  <si>
    <t>BTNL9</t>
  </si>
  <si>
    <t>SDC4</t>
  </si>
  <si>
    <t>COQ5</t>
  </si>
  <si>
    <t>HK2</t>
  </si>
  <si>
    <t>MLYCD</t>
  </si>
  <si>
    <t>SYNGR2</t>
  </si>
  <si>
    <t>MRAS</t>
  </si>
  <si>
    <t>CRIP1</t>
  </si>
  <si>
    <t>AP3S2</t>
  </si>
  <si>
    <t>TARDBP</t>
  </si>
  <si>
    <t>CPN2</t>
  </si>
  <si>
    <t>GANAB</t>
  </si>
  <si>
    <t>GPX8</t>
  </si>
  <si>
    <t>SNRNP70</t>
  </si>
  <si>
    <t>MYH6</t>
  </si>
  <si>
    <t>PHPT1</t>
  </si>
  <si>
    <t>NADK2</t>
  </si>
  <si>
    <t>OAS3</t>
  </si>
  <si>
    <t>TNNI3</t>
  </si>
  <si>
    <t>MAN2B2</t>
  </si>
  <si>
    <t>PHF5A</t>
  </si>
  <si>
    <t>TXNDC17</t>
  </si>
  <si>
    <t>CLIP2</t>
  </si>
  <si>
    <t>EFHD2</t>
  </si>
  <si>
    <t>WNK2</t>
  </si>
  <si>
    <t>OSBP</t>
  </si>
  <si>
    <t>GID8</t>
  </si>
  <si>
    <t>TBCD</t>
  </si>
  <si>
    <t>DES</t>
  </si>
  <si>
    <t>POF1B</t>
  </si>
  <si>
    <t>CTF1</t>
  </si>
  <si>
    <t>CETN2</t>
  </si>
  <si>
    <t>ACSL1</t>
  </si>
  <si>
    <t>COBL</t>
  </si>
  <si>
    <t>PFN1</t>
  </si>
  <si>
    <t>ROCK1</t>
  </si>
  <si>
    <t>CBSL;CBS</t>
  </si>
  <si>
    <t>MTERF2</t>
  </si>
  <si>
    <t>TCEA1</t>
  </si>
  <si>
    <t>TMEM192</t>
  </si>
  <si>
    <t>GCC2</t>
  </si>
  <si>
    <t>UMPS</t>
  </si>
  <si>
    <t>EBAG9</t>
  </si>
  <si>
    <t>PLP2</t>
  </si>
  <si>
    <t>KNG1</t>
  </si>
  <si>
    <t>MAP1LC3A</t>
  </si>
  <si>
    <t>KIF1C</t>
  </si>
  <si>
    <t>VPS13D</t>
  </si>
  <si>
    <t>EEF1A1;EEF1A1;EEF1A1;EEF1A1P5</t>
  </si>
  <si>
    <t>PDSS1</t>
  </si>
  <si>
    <t>APOA1</t>
  </si>
  <si>
    <t>EPN1</t>
  </si>
  <si>
    <t>PRKG2</t>
  </si>
  <si>
    <t>UBR4</t>
  </si>
  <si>
    <t>IGLV4-69</t>
  </si>
  <si>
    <t>SNAP23</t>
  </si>
  <si>
    <t>PRDX5</t>
  </si>
  <si>
    <t>GLMN</t>
  </si>
  <si>
    <t>VAMP8</t>
  </si>
  <si>
    <t>COG7</t>
  </si>
  <si>
    <t>MYO5A</t>
  </si>
  <si>
    <t>COL8A1</t>
  </si>
  <si>
    <t>PXDN</t>
  </si>
  <si>
    <t>RABGGTA</t>
  </si>
  <si>
    <t>SCN5A</t>
  </si>
  <si>
    <t>HLA-DRB4</t>
  </si>
  <si>
    <t>LYRM4</t>
  </si>
  <si>
    <t>SH3PXD2B</t>
  </si>
  <si>
    <t>SLC18A3</t>
  </si>
  <si>
    <t>YIPF3</t>
  </si>
  <si>
    <t>S100A6</t>
  </si>
  <si>
    <t>ABR</t>
  </si>
  <si>
    <t>TNPO1</t>
  </si>
  <si>
    <t>KTN1</t>
  </si>
  <si>
    <t>NDFIP1</t>
  </si>
  <si>
    <t>ABI2</t>
  </si>
  <si>
    <t>FOLH1;FOLH1B</t>
  </si>
  <si>
    <t>ZFAND6</t>
  </si>
  <si>
    <t>CYHR1</t>
  </si>
  <si>
    <t>ITGB5</t>
  </si>
  <si>
    <t>C18orf25</t>
  </si>
  <si>
    <t>POTEF</t>
  </si>
  <si>
    <t>CA5B</t>
  </si>
  <si>
    <t>AKR1B15</t>
  </si>
  <si>
    <t>SPCS2</t>
  </si>
  <si>
    <t>WDFY2</t>
  </si>
  <si>
    <t>EFR3B</t>
  </si>
  <si>
    <t>RNF213</t>
  </si>
  <si>
    <t>AP4B1</t>
  </si>
  <si>
    <t>MED23</t>
  </si>
  <si>
    <t>IGLL1</t>
  </si>
  <si>
    <t>ASPN</t>
  </si>
  <si>
    <t>GINS2</t>
  </si>
  <si>
    <t>ALG2</t>
  </si>
  <si>
    <t>CPT1A</t>
  </si>
  <si>
    <t>PRKDC</t>
  </si>
  <si>
    <t>PPP2R1B</t>
  </si>
  <si>
    <t>NDUFS5</t>
  </si>
  <si>
    <t>UBA2</t>
  </si>
  <si>
    <t>MX2</t>
  </si>
  <si>
    <t>UBXN6</t>
  </si>
  <si>
    <t>HPX</t>
  </si>
  <si>
    <t>HSPB3</t>
  </si>
  <si>
    <t>H2BC12;H2BC4</t>
  </si>
  <si>
    <t>DTNB</t>
  </si>
  <si>
    <t>THOC7</t>
  </si>
  <si>
    <t>CTNNA2</t>
  </si>
  <si>
    <t>TXNL4A</t>
  </si>
  <si>
    <t>STK25</t>
  </si>
  <si>
    <t>MAT2B</t>
  </si>
  <si>
    <t>POLR2J3;POLR2J2;POLR2J3;POLR2J;POLR2J;POLR2J2;POLR2J3</t>
  </si>
  <si>
    <t>CRYL1</t>
  </si>
  <si>
    <t>KLHL40</t>
  </si>
  <si>
    <t>ODF2</t>
  </si>
  <si>
    <t>RAB21</t>
  </si>
  <si>
    <t>OAT</t>
  </si>
  <si>
    <t>PCBP4</t>
  </si>
  <si>
    <t>FAH</t>
  </si>
  <si>
    <t>FBXL8</t>
  </si>
  <si>
    <t>MAGED2</t>
  </si>
  <si>
    <t>POLR1D</t>
  </si>
  <si>
    <t>NDRG4</t>
  </si>
  <si>
    <t>FGF2</t>
  </si>
  <si>
    <t>UTP20</t>
  </si>
  <si>
    <t>FCGR3A</t>
  </si>
  <si>
    <t>CORO1C</t>
  </si>
  <si>
    <t>ME2</t>
  </si>
  <si>
    <t>PF4;PF4V1</t>
  </si>
  <si>
    <t>H2AX</t>
  </si>
  <si>
    <t>RAB6A</t>
  </si>
  <si>
    <t>C7orf50</t>
  </si>
  <si>
    <t>OSBPL8</t>
  </si>
  <si>
    <t>HCFC1</t>
  </si>
  <si>
    <t>PPWD1</t>
  </si>
  <si>
    <t>UBA3</t>
  </si>
  <si>
    <t>DPP9</t>
  </si>
  <si>
    <t>SAMD9L</t>
  </si>
  <si>
    <t>SF3B2</t>
  </si>
  <si>
    <t>ATE1</t>
  </si>
  <si>
    <t>KDM3B</t>
  </si>
  <si>
    <t>TNFSF12-TNFSF13</t>
  </si>
  <si>
    <t>ITGB2</t>
  </si>
  <si>
    <t>PARP14</t>
  </si>
  <si>
    <t>TAP1</t>
  </si>
  <si>
    <t>TMA16</t>
  </si>
  <si>
    <t>SRSF1</t>
  </si>
  <si>
    <t>UCHL3</t>
  </si>
  <si>
    <t>COX6B1</t>
  </si>
  <si>
    <t>CRELD1</t>
  </si>
  <si>
    <t>RTN3</t>
  </si>
  <si>
    <t>PARS2</t>
  </si>
  <si>
    <t>SMG1</t>
  </si>
  <si>
    <t>SLC22A18</t>
  </si>
  <si>
    <t>MYOM2</t>
  </si>
  <si>
    <t>GRPEL1</t>
  </si>
  <si>
    <t>LMAN1</t>
  </si>
  <si>
    <t>CLCN7</t>
  </si>
  <si>
    <t>CTNNAL1</t>
  </si>
  <si>
    <t>ASB8</t>
  </si>
  <si>
    <t>STRIP2</t>
  </si>
  <si>
    <t>IGHA2</t>
  </si>
  <si>
    <t>OTUD4</t>
  </si>
  <si>
    <t>AKR1C1</t>
  </si>
  <si>
    <t>SELENOW</t>
  </si>
  <si>
    <t>COMMD4</t>
  </si>
  <si>
    <t>LTBP1</t>
  </si>
  <si>
    <t>YEATS2</t>
  </si>
  <si>
    <t>AASDHPPT</t>
  </si>
  <si>
    <t>NT5C3A</t>
  </si>
  <si>
    <t>MRPS5</t>
  </si>
  <si>
    <t>SDSL</t>
  </si>
  <si>
    <t>EBI3</t>
  </si>
  <si>
    <t>NDUFAF1</t>
  </si>
  <si>
    <t>CLU</t>
  </si>
  <si>
    <t>EHHADH</t>
  </si>
  <si>
    <t>LIMS4</t>
  </si>
  <si>
    <t>KBTBD4</t>
  </si>
  <si>
    <t>ERO1A</t>
  </si>
  <si>
    <t>CCDC124</t>
  </si>
  <si>
    <t>FN1</t>
  </si>
  <si>
    <t>SLC35B1</t>
  </si>
  <si>
    <t>EHD1</t>
  </si>
  <si>
    <t>MRGBP</t>
  </si>
  <si>
    <t>AGL</t>
  </si>
  <si>
    <t>AARS2</t>
  </si>
  <si>
    <t>TJP2</t>
  </si>
  <si>
    <t>FECH</t>
  </si>
  <si>
    <t>MBD3</t>
  </si>
  <si>
    <t>RPS20</t>
  </si>
  <si>
    <t>PBXIP1</t>
  </si>
  <si>
    <t>TRNT1</t>
  </si>
  <si>
    <t>WIPI1</t>
  </si>
  <si>
    <t>MYL9</t>
  </si>
  <si>
    <t>HNRNPU</t>
  </si>
  <si>
    <t>DNTTIP1</t>
  </si>
  <si>
    <t>GDAP1</t>
  </si>
  <si>
    <t>RPL6</t>
  </si>
  <si>
    <t>CHRD</t>
  </si>
  <si>
    <t>GIMAP1</t>
  </si>
  <si>
    <t>LANCL1</t>
  </si>
  <si>
    <t>VAV1</t>
  </si>
  <si>
    <t>HSPA4</t>
  </si>
  <si>
    <t>LETM1</t>
  </si>
  <si>
    <t>DSG1</t>
  </si>
  <si>
    <t>CYRIA</t>
  </si>
  <si>
    <t>RPL7A</t>
  </si>
  <si>
    <t>PKN1</t>
  </si>
  <si>
    <t>DNAJB5</t>
  </si>
  <si>
    <t>EXD2</t>
  </si>
  <si>
    <t>FRMD8</t>
  </si>
  <si>
    <t>DDX39B</t>
  </si>
  <si>
    <t>SEC16A</t>
  </si>
  <si>
    <t>SFXN5</t>
  </si>
  <si>
    <t>GRWD1</t>
  </si>
  <si>
    <t>MRM1</t>
  </si>
  <si>
    <t>BCLAF1</t>
  </si>
  <si>
    <t>CNOT1</t>
  </si>
  <si>
    <t>RPUSD2</t>
  </si>
  <si>
    <t>PHKB</t>
  </si>
  <si>
    <t>CDK2AP1</t>
  </si>
  <si>
    <t>HRC</t>
  </si>
  <si>
    <t>SEPTIN2</t>
  </si>
  <si>
    <t>MAPK12</t>
  </si>
  <si>
    <t>WDR45B</t>
  </si>
  <si>
    <t>IGLV7-43</t>
  </si>
  <si>
    <t>FBXO22</t>
  </si>
  <si>
    <t>NMNAT3</t>
  </si>
  <si>
    <t>SHFL</t>
  </si>
  <si>
    <t>DBNL</t>
  </si>
  <si>
    <t>PEX10</t>
  </si>
  <si>
    <t>NEBL</t>
  </si>
  <si>
    <t>SERPIND1</t>
  </si>
  <si>
    <t>ACSL3</t>
  </si>
  <si>
    <t>EOGT</t>
  </si>
  <si>
    <t>SLC16A7</t>
  </si>
  <si>
    <t>HCLS1</t>
  </si>
  <si>
    <t>CUL4A</t>
  </si>
  <si>
    <t>GBP2</t>
  </si>
  <si>
    <t>VWA1</t>
  </si>
  <si>
    <t>SDHC</t>
  </si>
  <si>
    <t>CWC27</t>
  </si>
  <si>
    <t>IGLV1-47</t>
  </si>
  <si>
    <t>SH3BGRL2</t>
  </si>
  <si>
    <t>HMGB1</t>
  </si>
  <si>
    <t>COMMD5</t>
  </si>
  <si>
    <t>PSMB9</t>
  </si>
  <si>
    <t>LPP</t>
  </si>
  <si>
    <t>PADI4</t>
  </si>
  <si>
    <t>NT5C3B</t>
  </si>
  <si>
    <t>GABPB1</t>
  </si>
  <si>
    <t>RTRAF</t>
  </si>
  <si>
    <t>A2M</t>
  </si>
  <si>
    <t>FUNDC2</t>
  </si>
  <si>
    <t>TIMM44</t>
  </si>
  <si>
    <t>ANAPC15</t>
  </si>
  <si>
    <t>POLR3F</t>
  </si>
  <si>
    <t>RAPGEF2</t>
  </si>
  <si>
    <t>CFD</t>
  </si>
  <si>
    <t>GORASP2</t>
  </si>
  <si>
    <t>GAP43</t>
  </si>
  <si>
    <t>SEPTIN4</t>
  </si>
  <si>
    <t>UBE2D3</t>
  </si>
  <si>
    <t>MCC</t>
  </si>
  <si>
    <t>TRIM4</t>
  </si>
  <si>
    <t>KIF3A</t>
  </si>
  <si>
    <t>PVR</t>
  </si>
  <si>
    <t>DSP</t>
  </si>
  <si>
    <t>PIP4K2C</t>
  </si>
  <si>
    <t>RPSA</t>
  </si>
  <si>
    <t>H2BC18;H2BC9</t>
  </si>
  <si>
    <t>NFKB1</t>
  </si>
  <si>
    <t>PRPF4B</t>
  </si>
  <si>
    <t>NDUFB1</t>
  </si>
  <si>
    <t>ATM</t>
  </si>
  <si>
    <t>FMO3</t>
  </si>
  <si>
    <t>F12</t>
  </si>
  <si>
    <t>H4C1</t>
  </si>
  <si>
    <t>PTBP1</t>
  </si>
  <si>
    <t>ARIH1</t>
  </si>
  <si>
    <t>UBE2K</t>
  </si>
  <si>
    <t>DLAT</t>
  </si>
  <si>
    <t>PEX19</t>
  </si>
  <si>
    <t>NTAN1</t>
  </si>
  <si>
    <t>CTSL</t>
  </si>
  <si>
    <t>POLR1C</t>
  </si>
  <si>
    <t>NAALADL2</t>
  </si>
  <si>
    <t>RDH5</t>
  </si>
  <si>
    <t>ARMC1</t>
  </si>
  <si>
    <t>NUDT21</t>
  </si>
  <si>
    <t>RABL3</t>
  </si>
  <si>
    <t>MGST2</t>
  </si>
  <si>
    <t>DUSP13</t>
  </si>
  <si>
    <t>SIPA1L2</t>
  </si>
  <si>
    <t>MED24</t>
  </si>
  <si>
    <t>LPIN3</t>
  </si>
  <si>
    <t>ABCA8</t>
  </si>
  <si>
    <t>FLNC</t>
  </si>
  <si>
    <t>AIG1</t>
  </si>
  <si>
    <t>PLN</t>
  </si>
  <si>
    <t>SERPINA1</t>
  </si>
  <si>
    <t>CAV1</t>
  </si>
  <si>
    <t>RALGAPA1</t>
  </si>
  <si>
    <t>NCKAP1</t>
  </si>
  <si>
    <t>DPYSL3</t>
  </si>
  <si>
    <t>SYNE3</t>
  </si>
  <si>
    <t>IQGAP2</t>
  </si>
  <si>
    <t>YME1L1</t>
  </si>
  <si>
    <t>VPS50</t>
  </si>
  <si>
    <t>VPS28</t>
  </si>
  <si>
    <t>C1RL</t>
  </si>
  <si>
    <t>VPS52</t>
  </si>
  <si>
    <t>SLC46A3</t>
  </si>
  <si>
    <t>EXOSC6</t>
  </si>
  <si>
    <t>RING1</t>
  </si>
  <si>
    <t>TLE5</t>
  </si>
  <si>
    <t>UNG</t>
  </si>
  <si>
    <t>NMNAT1</t>
  </si>
  <si>
    <t>NNMT</t>
  </si>
  <si>
    <t>CCDC43</t>
  </si>
  <si>
    <t>UFC1</t>
  </si>
  <si>
    <t>PPP1R12C</t>
  </si>
  <si>
    <t>NOP2</t>
  </si>
  <si>
    <t>PIK3CA</t>
  </si>
  <si>
    <t>CAP1</t>
  </si>
  <si>
    <t>MATN2</t>
  </si>
  <si>
    <t>AAK1</t>
  </si>
  <si>
    <t>TTC21B</t>
  </si>
  <si>
    <t>CRLF1</t>
  </si>
  <si>
    <t>PLOD2</t>
  </si>
  <si>
    <t>NUMA1</t>
  </si>
  <si>
    <t>SNCA</t>
  </si>
  <si>
    <t>WDR43</t>
  </si>
  <si>
    <t>VCPIP1</t>
  </si>
  <si>
    <t>DHX38</t>
  </si>
  <si>
    <t>INTS5</t>
  </si>
  <si>
    <t>LFNG</t>
  </si>
  <si>
    <t>SERAC1</t>
  </si>
  <si>
    <t>PCBD2</t>
  </si>
  <si>
    <t>AHCY</t>
  </si>
  <si>
    <t>PITPNC1</t>
  </si>
  <si>
    <t>DHCR7</t>
  </si>
  <si>
    <t>BRI3</t>
  </si>
  <si>
    <t>MTDH</t>
  </si>
  <si>
    <t>MRPL57</t>
  </si>
  <si>
    <t>SLC44A1</t>
  </si>
  <si>
    <t>OSGEPL1</t>
  </si>
  <si>
    <t>PYGB</t>
  </si>
  <si>
    <t>EDF1</t>
  </si>
  <si>
    <t>MRPL11</t>
  </si>
  <si>
    <t>TMEM159</t>
  </si>
  <si>
    <t>CYBC1</t>
  </si>
  <si>
    <t>ARPC2</t>
  </si>
  <si>
    <t>PPA2</t>
  </si>
  <si>
    <t>PGGT1B</t>
  </si>
  <si>
    <t>AFG3L2</t>
  </si>
  <si>
    <t>CDK4</t>
  </si>
  <si>
    <t>AZGP1</t>
  </si>
  <si>
    <t>RANBP2</t>
  </si>
  <si>
    <t>RHOF</t>
  </si>
  <si>
    <t>IGLV2-18</t>
  </si>
  <si>
    <t>C6</t>
  </si>
  <si>
    <t>NEDD1</t>
  </si>
  <si>
    <t>PCSK5</t>
  </si>
  <si>
    <t>PTPRK</t>
  </si>
  <si>
    <t>EIF1</t>
  </si>
  <si>
    <t>IVD</t>
  </si>
  <si>
    <t>HEATR1</t>
  </si>
  <si>
    <t>DNAJC17</t>
  </si>
  <si>
    <t>ADAMTSL4</t>
  </si>
  <si>
    <t>COL4A1</t>
  </si>
  <si>
    <t>DHX16</t>
  </si>
  <si>
    <t>C3</t>
  </si>
  <si>
    <t>TMPO</t>
  </si>
  <si>
    <t>C1QB</t>
  </si>
  <si>
    <t>INTS3</t>
  </si>
  <si>
    <t>PRKG1</t>
  </si>
  <si>
    <t>POLR2A</t>
  </si>
  <si>
    <t>CTHRC1</t>
  </si>
  <si>
    <t>RRAS2</t>
  </si>
  <si>
    <t>FLG2</t>
  </si>
  <si>
    <t>SLC25A1</t>
  </si>
  <si>
    <t>NUP155</t>
  </si>
  <si>
    <t>POLR2C</t>
  </si>
  <si>
    <t>ACP1</t>
  </si>
  <si>
    <t>PDE1C</t>
  </si>
  <si>
    <t>EIF4G1</t>
  </si>
  <si>
    <t>RAB33A</t>
  </si>
  <si>
    <t>TP53BP2</t>
  </si>
  <si>
    <t>EML3</t>
  </si>
  <si>
    <t>RBBP9</t>
  </si>
  <si>
    <t>RAD50</t>
  </si>
  <si>
    <t>DTD2</t>
  </si>
  <si>
    <t>C2CD5</t>
  </si>
  <si>
    <t>PTPN6</t>
  </si>
  <si>
    <t>OSTF1</t>
  </si>
  <si>
    <t>RPL18</t>
  </si>
  <si>
    <t>SERBP1</t>
  </si>
  <si>
    <t>CDK6</t>
  </si>
  <si>
    <t>CD2AP</t>
  </si>
  <si>
    <t>JAM2</t>
  </si>
  <si>
    <t>IGKJ1</t>
  </si>
  <si>
    <t>PDIA6</t>
  </si>
  <si>
    <t>THBD</t>
  </si>
  <si>
    <t>PHIP</t>
  </si>
  <si>
    <t>NDUFAF5</t>
  </si>
  <si>
    <t>AKT2</t>
  </si>
  <si>
    <t>ANKRD28</t>
  </si>
  <si>
    <t>DCTN1</t>
  </si>
  <si>
    <t>FBP1</t>
  </si>
  <si>
    <t>BCAT1</t>
  </si>
  <si>
    <t>YWHAG</t>
  </si>
  <si>
    <t>IGLC2;IGLC3</t>
  </si>
  <si>
    <t>TMEM47</t>
  </si>
  <si>
    <t>MACROH2A2</t>
  </si>
  <si>
    <t>MATR3</t>
  </si>
  <si>
    <t>TLN2</t>
  </si>
  <si>
    <t>ASPA</t>
  </si>
  <si>
    <t>FAM210A</t>
  </si>
  <si>
    <t>ACOX1</t>
  </si>
  <si>
    <t>ELMOD2</t>
  </si>
  <si>
    <t>WDR18</t>
  </si>
  <si>
    <t>TRAPPC4</t>
  </si>
  <si>
    <t>NUDCD1</t>
  </si>
  <si>
    <t>GIMAP7</t>
  </si>
  <si>
    <t>NDUFS7</t>
  </si>
  <si>
    <t>ACP6</t>
  </si>
  <si>
    <t>APOC4-APOC2</t>
  </si>
  <si>
    <t>HIGD1A</t>
  </si>
  <si>
    <t>IGHV3OR16-12</t>
  </si>
  <si>
    <t>BGN</t>
  </si>
  <si>
    <t>DMD</t>
  </si>
  <si>
    <t>KDSR</t>
  </si>
  <si>
    <t>PTGR2</t>
  </si>
  <si>
    <t>CAMP</t>
  </si>
  <si>
    <t>TUBB6</t>
  </si>
  <si>
    <t>TMEM87A</t>
  </si>
  <si>
    <t>PCBP3</t>
  </si>
  <si>
    <t>PCYT1A</t>
  </si>
  <si>
    <t>UCP1</t>
  </si>
  <si>
    <t>APOC3</t>
  </si>
  <si>
    <t>XIRP2</t>
  </si>
  <si>
    <t>CORO2B</t>
  </si>
  <si>
    <t>APOB</t>
  </si>
  <si>
    <t>MPRIP</t>
  </si>
  <si>
    <t>IVNS1ABP</t>
  </si>
  <si>
    <t>G3BP2</t>
  </si>
  <si>
    <t>THTPA</t>
  </si>
  <si>
    <t>PCK2</t>
  </si>
  <si>
    <t>NMT2</t>
  </si>
  <si>
    <t>YIPF5</t>
  </si>
  <si>
    <t>SLC25A6</t>
  </si>
  <si>
    <t>SLC25A42</t>
  </si>
  <si>
    <t>CHST14</t>
  </si>
  <si>
    <t>CBX1</t>
  </si>
  <si>
    <t>PARK7</t>
  </si>
  <si>
    <t>C1QTNF5</t>
  </si>
  <si>
    <t>MBLAC1</t>
  </si>
  <si>
    <t>NKIRAS2</t>
  </si>
  <si>
    <t>ANAPC2</t>
  </si>
  <si>
    <t>IGHMBP2</t>
  </si>
  <si>
    <t>COLEC12</t>
  </si>
  <si>
    <t>SUB1</t>
  </si>
  <si>
    <t>STRN4</t>
  </si>
  <si>
    <t>ORM1</t>
  </si>
  <si>
    <t>RETREG3</t>
  </si>
  <si>
    <t>IGHV4-28</t>
  </si>
  <si>
    <t>SDHD</t>
  </si>
  <si>
    <t>PRRC2B</t>
  </si>
  <si>
    <t>AIMP2</t>
  </si>
  <si>
    <t>TRIO</t>
  </si>
  <si>
    <t>RAB29</t>
  </si>
  <si>
    <t>TMPPE</t>
  </si>
  <si>
    <t>AP1S1</t>
  </si>
  <si>
    <t>SERPING1</t>
  </si>
  <si>
    <t>PLCL2</t>
  </si>
  <si>
    <t>LANCL2</t>
  </si>
  <si>
    <t>OSBPL6</t>
  </si>
  <si>
    <t>STRAP</t>
  </si>
  <si>
    <t>SMU1</t>
  </si>
  <si>
    <t>TPPP3</t>
  </si>
  <si>
    <t>C1S</t>
  </si>
  <si>
    <t>BMP2K</t>
  </si>
  <si>
    <t>ARL5A</t>
  </si>
  <si>
    <t>IGHV3-15</t>
  </si>
  <si>
    <t>CAMK2A</t>
  </si>
  <si>
    <t>BLOC1S5</t>
  </si>
  <si>
    <t>SLC30A7</t>
  </si>
  <si>
    <t>NIF3L1</t>
  </si>
  <si>
    <t>RO60</t>
  </si>
  <si>
    <t>KRT9</t>
  </si>
  <si>
    <t>LAMB1</t>
  </si>
  <si>
    <t>IGHV3OR15-7</t>
  </si>
  <si>
    <t>INPP4A</t>
  </si>
  <si>
    <t>SSU72</t>
  </si>
  <si>
    <t>CAV3</t>
  </si>
  <si>
    <t>NEDD8-MDP1</t>
  </si>
  <si>
    <t>hCG_1984214;MRPS17</t>
  </si>
  <si>
    <t>COBLL1</t>
  </si>
  <si>
    <t>ATP2C1</t>
  </si>
  <si>
    <t>ARHGEF10L</t>
  </si>
  <si>
    <t>DR1</t>
  </si>
  <si>
    <t>TTC1</t>
  </si>
  <si>
    <t>QSOX2</t>
  </si>
  <si>
    <t>QPCT</t>
  </si>
  <si>
    <t>KLHL21</t>
  </si>
  <si>
    <t>RCC2</t>
  </si>
  <si>
    <t>GRB2</t>
  </si>
  <si>
    <t>USE1</t>
  </si>
  <si>
    <t>PRPH</t>
  </si>
  <si>
    <t>RAB8A</t>
  </si>
  <si>
    <t>AP1G2</t>
  </si>
  <si>
    <t>ACADS</t>
  </si>
  <si>
    <t>RNASEL</t>
  </si>
  <si>
    <t>B2M</t>
  </si>
  <si>
    <t>TMEM214</t>
  </si>
  <si>
    <t>LMNA</t>
  </si>
  <si>
    <t>APOC1</t>
  </si>
  <si>
    <t>TSPYL5</t>
  </si>
  <si>
    <t>EFNB1</t>
  </si>
  <si>
    <t>LCP1</t>
  </si>
  <si>
    <t>COL1A1</t>
  </si>
  <si>
    <t>RBM39</t>
  </si>
  <si>
    <t>DNM1</t>
  </si>
  <si>
    <t>RPS6KB2</t>
  </si>
  <si>
    <t>NRBP1</t>
  </si>
  <si>
    <t>HP1BP3</t>
  </si>
  <si>
    <t>RBM12</t>
  </si>
  <si>
    <t>CHUK</t>
  </si>
  <si>
    <t>NDUFAF7</t>
  </si>
  <si>
    <t>SAR1B</t>
  </si>
  <si>
    <t>GP1BA</t>
  </si>
  <si>
    <t>FRG1</t>
  </si>
  <si>
    <t>BYSL</t>
  </si>
  <si>
    <t>BDH1</t>
  </si>
  <si>
    <t>DOCK1</t>
  </si>
  <si>
    <t>MMP23B</t>
  </si>
  <si>
    <t>RHEB</t>
  </si>
  <si>
    <t>NECAP2</t>
  </si>
  <si>
    <t>NADK</t>
  </si>
  <si>
    <t>LSM2</t>
  </si>
  <si>
    <t>NRCAM</t>
  </si>
  <si>
    <t>RETSAT</t>
  </si>
  <si>
    <t>SLC9A3R2</t>
  </si>
  <si>
    <t>TLE3</t>
  </si>
  <si>
    <t>CSTF2T</t>
  </si>
  <si>
    <t>OARD1</t>
  </si>
  <si>
    <t>LIMS1</t>
  </si>
  <si>
    <t>HNRNPAB</t>
  </si>
  <si>
    <t>MX1</t>
  </si>
  <si>
    <t>MACF1</t>
  </si>
  <si>
    <t>MYO1F</t>
  </si>
  <si>
    <t>NAT1</t>
  </si>
  <si>
    <t>RC3H2;RC3H1;RC3H2</t>
  </si>
  <si>
    <t>TUBB2A</t>
  </si>
  <si>
    <t>PMPCA</t>
  </si>
  <si>
    <t>NUDT16</t>
  </si>
  <si>
    <t>LARP7</t>
  </si>
  <si>
    <t>N4BP1</t>
  </si>
  <si>
    <t>PPP1R3G</t>
  </si>
  <si>
    <t>ATP2A1</t>
  </si>
  <si>
    <t>ITGB1</t>
  </si>
  <si>
    <t>XRCC5</t>
  </si>
  <si>
    <t>IGLV9-49</t>
  </si>
  <si>
    <t>PHB2</t>
  </si>
  <si>
    <t>ARFGEF1</t>
  </si>
  <si>
    <t>CD209</t>
  </si>
  <si>
    <t>ASPG</t>
  </si>
  <si>
    <t>COX6C</t>
  </si>
  <si>
    <t>TMEM30A</t>
  </si>
  <si>
    <t>RFC4</t>
  </si>
  <si>
    <t>NUP54</t>
  </si>
  <si>
    <t>FBXW11</t>
  </si>
  <si>
    <t>MMS19</t>
  </si>
  <si>
    <t>WDR25</t>
  </si>
  <si>
    <t>RFC1</t>
  </si>
  <si>
    <t>TEX264</t>
  </si>
  <si>
    <t>ALKBH7</t>
  </si>
  <si>
    <t>ALDH3A2</t>
  </si>
  <si>
    <t>IGLV1-36</t>
  </si>
  <si>
    <t>PAFAH1B2</t>
  </si>
  <si>
    <t>MBD2</t>
  </si>
  <si>
    <t>CD74</t>
  </si>
  <si>
    <t>ANO10</t>
  </si>
  <si>
    <t>ANTXR2</t>
  </si>
  <si>
    <t>SDCBP</t>
  </si>
  <si>
    <t>CROT</t>
  </si>
  <si>
    <t>GM2A</t>
  </si>
  <si>
    <t>UBE2Q1</t>
  </si>
  <si>
    <t>RBBP5</t>
  </si>
  <si>
    <t>MYOF</t>
  </si>
  <si>
    <t>NUP205</t>
  </si>
  <si>
    <t>PARP1</t>
  </si>
  <si>
    <t>FDX2</t>
  </si>
  <si>
    <t>ADAMTSL2</t>
  </si>
  <si>
    <t>RAB1A</t>
  </si>
  <si>
    <t>ITGA2B</t>
  </si>
  <si>
    <t>TRIM56</t>
  </si>
  <si>
    <t>MMAA</t>
  </si>
  <si>
    <t>TOMM7</t>
  </si>
  <si>
    <t>HSPB6</t>
  </si>
  <si>
    <t>GLOD4</t>
  </si>
  <si>
    <t>DCTN4</t>
  </si>
  <si>
    <t>ENO1</t>
  </si>
  <si>
    <t>MARCKS</t>
  </si>
  <si>
    <t>FADS3</t>
  </si>
  <si>
    <t>SYNC</t>
  </si>
  <si>
    <t>GSR</t>
  </si>
  <si>
    <t>PICK1</t>
  </si>
  <si>
    <t>DPP8</t>
  </si>
  <si>
    <t>DHX30</t>
  </si>
  <si>
    <t>FBXO44</t>
  </si>
  <si>
    <t>DIDO1</t>
  </si>
  <si>
    <t>PTPRS</t>
  </si>
  <si>
    <t>CPN1</t>
  </si>
  <si>
    <t>PLXNA1</t>
  </si>
  <si>
    <t>GOT1</t>
  </si>
  <si>
    <t>COL12A1</t>
  </si>
  <si>
    <t>PCNP</t>
  </si>
  <si>
    <t>CELF2</t>
  </si>
  <si>
    <t>TAOK2</t>
  </si>
  <si>
    <t>IMPACT</t>
  </si>
  <si>
    <t>PDK3</t>
  </si>
  <si>
    <t>FMNL1</t>
  </si>
  <si>
    <t>SERPINB5</t>
  </si>
  <si>
    <t>POLR3A</t>
  </si>
  <si>
    <t>TAF2</t>
  </si>
  <si>
    <t>PLIN2</t>
  </si>
  <si>
    <t>POLRMT</t>
  </si>
  <si>
    <t>CLCN6</t>
  </si>
  <si>
    <t>STX18</t>
  </si>
  <si>
    <t>KATNB1</t>
  </si>
  <si>
    <t>TOP3B</t>
  </si>
  <si>
    <t>PA2G4</t>
  </si>
  <si>
    <t>RPS21</t>
  </si>
  <si>
    <t>KIF13B</t>
  </si>
  <si>
    <t>CAV2</t>
  </si>
  <si>
    <t>INTS9</t>
  </si>
  <si>
    <t>GNE</t>
  </si>
  <si>
    <t>IMMT</t>
  </si>
  <si>
    <t>ORC3</t>
  </si>
  <si>
    <t>CASP1</t>
  </si>
  <si>
    <t>RSU1</t>
  </si>
  <si>
    <t>SNX13</t>
  </si>
  <si>
    <t>HNRNPA0</t>
  </si>
  <si>
    <t>TRAPPC2;TRAPPC2B</t>
  </si>
  <si>
    <t>RPTOR</t>
  </si>
  <si>
    <t>LMAN2</t>
  </si>
  <si>
    <t>ATRIP</t>
  </si>
  <si>
    <t>HNRNPH3</t>
  </si>
  <si>
    <t>LRRC14B</t>
  </si>
  <si>
    <t>DBT</t>
  </si>
  <si>
    <t>SART1</t>
  </si>
  <si>
    <t>BORCS8</t>
  </si>
  <si>
    <t>CISD3</t>
  </si>
  <si>
    <t>SLC12A7</t>
  </si>
  <si>
    <t>ERCC2</t>
  </si>
  <si>
    <t>TBC1D24</t>
  </si>
  <si>
    <t>ELF1</t>
  </si>
  <si>
    <t>IPO8</t>
  </si>
  <si>
    <t>IGHV4-61;IGHV4-39;IGHV4-59;IGHV4-34;IGHV4-30-4;IGHV4-38-2</t>
  </si>
  <si>
    <t>GPX1</t>
  </si>
  <si>
    <t>ZC3H7B</t>
  </si>
  <si>
    <t>TOR1B</t>
  </si>
  <si>
    <t>STT3B</t>
  </si>
  <si>
    <t>USP19</t>
  </si>
  <si>
    <t>IGKV6D-21;IGKV6D-41</t>
  </si>
  <si>
    <t>SVIP</t>
  </si>
  <si>
    <t>UGDH</t>
  </si>
  <si>
    <t>NTPCR</t>
  </si>
  <si>
    <t>ADGRL2</t>
  </si>
  <si>
    <t>SNRPB2</t>
  </si>
  <si>
    <t>PPP1R14B</t>
  </si>
  <si>
    <t>CERT1</t>
  </si>
  <si>
    <t>MEAK7</t>
  </si>
  <si>
    <t>PLCG2</t>
  </si>
  <si>
    <t>IRF2BP1</t>
  </si>
  <si>
    <t>TMED1</t>
  </si>
  <si>
    <t>ICAM3</t>
  </si>
  <si>
    <t>MYL4</t>
  </si>
  <si>
    <t>ALOX5</t>
  </si>
  <si>
    <t>ERCC4</t>
  </si>
  <si>
    <t>DENR</t>
  </si>
  <si>
    <t>EEF1B2</t>
  </si>
  <si>
    <t>COIL</t>
  </si>
  <si>
    <t>JCHAIN</t>
  </si>
  <si>
    <t>NOLC1</t>
  </si>
  <si>
    <t>YWHAH</t>
  </si>
  <si>
    <t>NCAPD2</t>
  </si>
  <si>
    <t>IGSF1</t>
  </si>
  <si>
    <t>TNFAIP8</t>
  </si>
  <si>
    <t>PEX6</t>
  </si>
  <si>
    <t>HSCB</t>
  </si>
  <si>
    <t>PGLYRP2</t>
  </si>
  <si>
    <t>GGCX</t>
  </si>
  <si>
    <t>TFPI</t>
  </si>
  <si>
    <t>MSLN</t>
  </si>
  <si>
    <t>AGO2</t>
  </si>
  <si>
    <t>THBS4</t>
  </si>
  <si>
    <t>WNT11</t>
  </si>
  <si>
    <t>EPB41L3</t>
  </si>
  <si>
    <t>NAA10</t>
  </si>
  <si>
    <t>VASN</t>
  </si>
  <si>
    <t>MIB2</t>
  </si>
  <si>
    <t>FGL1</t>
  </si>
  <si>
    <t>SSR3</t>
  </si>
  <si>
    <t>TPM3</t>
  </si>
  <si>
    <t>ANGPT2</t>
  </si>
  <si>
    <t>LRP1</t>
  </si>
  <si>
    <t>SHANK3</t>
  </si>
  <si>
    <t>HSF1</t>
  </si>
  <si>
    <t>GNA14</t>
  </si>
  <si>
    <t>THBS3</t>
  </si>
  <si>
    <t>PDCD5</t>
  </si>
  <si>
    <t>ITIH2</t>
  </si>
  <si>
    <t>RAB6B</t>
  </si>
  <si>
    <t>SPATA5</t>
  </si>
  <si>
    <t>CTR9</t>
  </si>
  <si>
    <t>DESI1</t>
  </si>
  <si>
    <t>FBXO7</t>
  </si>
  <si>
    <t>WDR5</t>
  </si>
  <si>
    <t>CA2</t>
  </si>
  <si>
    <t>PPP6R2</t>
  </si>
  <si>
    <t>MVK</t>
  </si>
  <si>
    <t>MYO18B</t>
  </si>
  <si>
    <t>POLR1A</t>
  </si>
  <si>
    <t>SRRM1</t>
  </si>
  <si>
    <t>DNAJC2</t>
  </si>
  <si>
    <t>RFK</t>
  </si>
  <si>
    <t>PPP1R1A</t>
  </si>
  <si>
    <t>VSIG4</t>
  </si>
  <si>
    <t>VIRMA</t>
  </si>
  <si>
    <t>LYZ</t>
  </si>
  <si>
    <t>UROD</t>
  </si>
  <si>
    <t>PMPCB</t>
  </si>
  <si>
    <t>SMG5</t>
  </si>
  <si>
    <t>TAB2</t>
  </si>
  <si>
    <t>NMD3</t>
  </si>
  <si>
    <t>HIKESHI</t>
  </si>
  <si>
    <t>TPBG</t>
  </si>
  <si>
    <t>BCO2</t>
  </si>
  <si>
    <t>CORO1A</t>
  </si>
  <si>
    <t>FADD</t>
  </si>
  <si>
    <t>EIF3B</t>
  </si>
  <si>
    <t>MTO1</t>
  </si>
  <si>
    <t>WDR13</t>
  </si>
  <si>
    <t>PRPSAP2</t>
  </si>
  <si>
    <t>HNRNPUL1</t>
  </si>
  <si>
    <t>PRKAB1</t>
  </si>
  <si>
    <t>RAB6C</t>
  </si>
  <si>
    <t>POGLUT1</t>
  </si>
  <si>
    <t>HSPG2</t>
  </si>
  <si>
    <t>HBB</t>
  </si>
  <si>
    <t>MAT2A</t>
  </si>
  <si>
    <t>PDIA3</t>
  </si>
  <si>
    <t>ANKH</t>
  </si>
  <si>
    <t>AMPD2</t>
  </si>
  <si>
    <t>HMGB2</t>
  </si>
  <si>
    <t>EIF4EBP1</t>
  </si>
  <si>
    <t>GBA2</t>
  </si>
  <si>
    <t>BRCC3</t>
  </si>
  <si>
    <t>NEFM</t>
  </si>
  <si>
    <t>SLC38A2</t>
  </si>
  <si>
    <t>BID</t>
  </si>
  <si>
    <t>FIP1L1</t>
  </si>
  <si>
    <t>HTATIP2</t>
  </si>
  <si>
    <t>HMOX1</t>
  </si>
  <si>
    <t>CNDP2</t>
  </si>
  <si>
    <t>CCT3</t>
  </si>
  <si>
    <t>ABHD2</t>
  </si>
  <si>
    <t>CDH1</t>
  </si>
  <si>
    <t>NUP93</t>
  </si>
  <si>
    <t>DYNLL2</t>
  </si>
  <si>
    <t>RAB3GAP2</t>
  </si>
  <si>
    <t>ATP11C</t>
  </si>
  <si>
    <t>LAMA4</t>
  </si>
  <si>
    <t>NUDT19</t>
  </si>
  <si>
    <t>TRAPPC3</t>
  </si>
  <si>
    <t>;RPS17</t>
  </si>
  <si>
    <t>SDHAF2</t>
  </si>
  <si>
    <t>CDKAL1</t>
  </si>
  <si>
    <t>PPP1R12A</t>
  </si>
  <si>
    <t>S1PR3</t>
  </si>
  <si>
    <t>HYPK</t>
  </si>
  <si>
    <t>TRIP6</t>
  </si>
  <si>
    <t>UQCR11</t>
  </si>
  <si>
    <t>RHBDD1</t>
  </si>
  <si>
    <t>ENO2</t>
  </si>
  <si>
    <t>RPL36AL</t>
  </si>
  <si>
    <t>SFT2D2</t>
  </si>
  <si>
    <t>C19orf12</t>
  </si>
  <si>
    <t>OGN</t>
  </si>
  <si>
    <t>CAPG</t>
  </si>
  <si>
    <t>CNIH4</t>
  </si>
  <si>
    <t>FAM172A</t>
  </si>
  <si>
    <t>ORM2</t>
  </si>
  <si>
    <t>VPS33A</t>
  </si>
  <si>
    <t>HGSNAT</t>
  </si>
  <si>
    <t>MLLT1</t>
  </si>
  <si>
    <t>FILIP1</t>
  </si>
  <si>
    <t>GDE1</t>
  </si>
  <si>
    <t>EEF1E1</t>
  </si>
  <si>
    <t>AKR1B1</t>
  </si>
  <si>
    <t>TTC19</t>
  </si>
  <si>
    <t>CHERP</t>
  </si>
  <si>
    <t>GPAT4</t>
  </si>
  <si>
    <t>MON2</t>
  </si>
  <si>
    <t>EIF4A1</t>
  </si>
  <si>
    <t>DNAJC11</t>
  </si>
  <si>
    <t>PFKM</t>
  </si>
  <si>
    <t>NONO</t>
  </si>
  <si>
    <t>TMED4</t>
  </si>
  <si>
    <t>IFT122</t>
  </si>
  <si>
    <t>RELCH</t>
  </si>
  <si>
    <t>TRIP11</t>
  </si>
  <si>
    <t>SMC3</t>
  </si>
  <si>
    <t>ACTR6</t>
  </si>
  <si>
    <t>RPL35</t>
  </si>
  <si>
    <t>AACS</t>
  </si>
  <si>
    <t>TBC1D7</t>
  </si>
  <si>
    <t>ADAMTS4</t>
  </si>
  <si>
    <t>SYNJ2BP</t>
  </si>
  <si>
    <t>BIN2</t>
  </si>
  <si>
    <t>TTC27</t>
  </si>
  <si>
    <t>CALCOCO1</t>
  </si>
  <si>
    <t>GTF3C3</t>
  </si>
  <si>
    <t>PALMD</t>
  </si>
  <si>
    <t>ITPR1</t>
  </si>
  <si>
    <t>TRAP1</t>
  </si>
  <si>
    <t>MTR</t>
  </si>
  <si>
    <t>RASL12</t>
  </si>
  <si>
    <t>TDRKH</t>
  </si>
  <si>
    <t>BTK</t>
  </si>
  <si>
    <t>C4A</t>
  </si>
  <si>
    <t>S1PR1</t>
  </si>
  <si>
    <t>LPL</t>
  </si>
  <si>
    <t>YTHDC1</t>
  </si>
  <si>
    <t>SH3GLB1</t>
  </si>
  <si>
    <t>HAGH</t>
  </si>
  <si>
    <t>SERPINA3</t>
  </si>
  <si>
    <t>MORC2</t>
  </si>
  <si>
    <t>IGLV1-51</t>
  </si>
  <si>
    <t>METTL7B</t>
  </si>
  <si>
    <t>ADCK5</t>
  </si>
  <si>
    <t>IARS2</t>
  </si>
  <si>
    <t>MPP1</t>
  </si>
  <si>
    <t>AP4S1</t>
  </si>
  <si>
    <t>PSMD13</t>
  </si>
  <si>
    <t>TUSC3</t>
  </si>
  <si>
    <t>GPSM3</t>
  </si>
  <si>
    <t>FBLN7</t>
  </si>
  <si>
    <t>PSMD11</t>
  </si>
  <si>
    <t>CZIB</t>
  </si>
  <si>
    <t>LPCAT4</t>
  </si>
  <si>
    <t>U2AF1L5;U2AF1</t>
  </si>
  <si>
    <t>LIPA</t>
  </si>
  <si>
    <t>UTP4</t>
  </si>
  <si>
    <t>PPP1R3A</t>
  </si>
  <si>
    <t>AP2M1</t>
  </si>
  <si>
    <t>EEA1</t>
  </si>
  <si>
    <t>DLST</t>
  </si>
  <si>
    <t>VTI1B</t>
  </si>
  <si>
    <t>POGLUT3</t>
  </si>
  <si>
    <t>NPC2</t>
  </si>
  <si>
    <t>TUBA8</t>
  </si>
  <si>
    <t>SCRIB</t>
  </si>
  <si>
    <t>TBC1D17</t>
  </si>
  <si>
    <t>NT5E</t>
  </si>
  <si>
    <t>VPS39</t>
  </si>
  <si>
    <t>PET117</t>
  </si>
  <si>
    <t>NUDT8</t>
  </si>
  <si>
    <t>TPD52L1</t>
  </si>
  <si>
    <t>VPS29</t>
  </si>
  <si>
    <t>TLN1</t>
  </si>
  <si>
    <t>KBTBD7</t>
  </si>
  <si>
    <t>NAPB</t>
  </si>
  <si>
    <t>WDR91</t>
  </si>
  <si>
    <t>GARRE1</t>
  </si>
  <si>
    <t>APOA5</t>
  </si>
  <si>
    <t>PLG</t>
  </si>
  <si>
    <t>UGGT2</t>
  </si>
  <si>
    <t>TRAFD1</t>
  </si>
  <si>
    <t>RRM1</t>
  </si>
  <si>
    <t>APRT</t>
  </si>
  <si>
    <t>JPT1</t>
  </si>
  <si>
    <t>ARPC4</t>
  </si>
  <si>
    <t>HDAC3</t>
  </si>
  <si>
    <t>ADPRH</t>
  </si>
  <si>
    <t>SUPT16H</t>
  </si>
  <si>
    <t>RAB4B</t>
  </si>
  <si>
    <t>ATP5MJ</t>
  </si>
  <si>
    <t>PIK3R1</t>
  </si>
  <si>
    <t>GEMIN5</t>
  </si>
  <si>
    <t>DCBLD2</t>
  </si>
  <si>
    <t>UBE2M</t>
  </si>
  <si>
    <t>ACAT1</t>
  </si>
  <si>
    <t>SPAG5</t>
  </si>
  <si>
    <t>HABP4</t>
  </si>
  <si>
    <t>HNRNPD</t>
  </si>
  <si>
    <t>TBL3</t>
  </si>
  <si>
    <t>ABCC5</t>
  </si>
  <si>
    <t>RBM20</t>
  </si>
  <si>
    <t>H1-0</t>
  </si>
  <si>
    <t>BNIP2</t>
  </si>
  <si>
    <t>HIGD2A</t>
  </si>
  <si>
    <t>EXOC3</t>
  </si>
  <si>
    <t>C2CD2</t>
  </si>
  <si>
    <t>ALOX15</t>
  </si>
  <si>
    <t>PTP4A2</t>
  </si>
  <si>
    <t>APOOL</t>
  </si>
  <si>
    <t>ROR2</t>
  </si>
  <si>
    <t>SEC24B</t>
  </si>
  <si>
    <t>GNAI3</t>
  </si>
  <si>
    <t>HSPH1</t>
  </si>
  <si>
    <t>LMOD3</t>
  </si>
  <si>
    <t>SNX18</t>
  </si>
  <si>
    <t>PGD</t>
  </si>
  <si>
    <t>FHOD3</t>
  </si>
  <si>
    <t>MAPK8IP3</t>
  </si>
  <si>
    <t>LPCAT2</t>
  </si>
  <si>
    <t>SHMT1</t>
  </si>
  <si>
    <t>PIGU</t>
  </si>
  <si>
    <t>LAMTOR1</t>
  </si>
  <si>
    <t>STK39</t>
  </si>
  <si>
    <t>ACAD9</t>
  </si>
  <si>
    <t>CASKIN2</t>
  </si>
  <si>
    <t>INTS6</t>
  </si>
  <si>
    <t>SPCS1</t>
  </si>
  <si>
    <t>CTDNEP1</t>
  </si>
  <si>
    <t>CHD4</t>
  </si>
  <si>
    <t>TPD52L2</t>
  </si>
  <si>
    <t>PICALM</t>
  </si>
  <si>
    <t>SLIRP</t>
  </si>
  <si>
    <t>CEND1</t>
  </si>
  <si>
    <t>TRAPPC11</t>
  </si>
  <si>
    <t>NPC1</t>
  </si>
  <si>
    <t>FNBP1</t>
  </si>
  <si>
    <t>ACAP2</t>
  </si>
  <si>
    <t>STAMBP</t>
  </si>
  <si>
    <t>SPIN1</t>
  </si>
  <si>
    <t>CANT1</t>
  </si>
  <si>
    <t>SCFD1</t>
  </si>
  <si>
    <t>STX7</t>
  </si>
  <si>
    <t>GGH</t>
  </si>
  <si>
    <t>TBRG4</t>
  </si>
  <si>
    <t>SMYD1</t>
  </si>
  <si>
    <t>IGFBP7</t>
  </si>
  <si>
    <t>CAMLG</t>
  </si>
  <si>
    <t>NFYC</t>
  </si>
  <si>
    <t>STIP1</t>
  </si>
  <si>
    <t>PXMP2</t>
  </si>
  <si>
    <t>EHD2</t>
  </si>
  <si>
    <t>MYH9</t>
  </si>
  <si>
    <t>CSDE1</t>
  </si>
  <si>
    <t>PSAT1</t>
  </si>
  <si>
    <t>DNAAF5</t>
  </si>
  <si>
    <t>TMEM109</t>
  </si>
  <si>
    <t>SEMA3G</t>
  </si>
  <si>
    <t>ADCK2</t>
  </si>
  <si>
    <t>SLC33A1</t>
  </si>
  <si>
    <t>UACA</t>
  </si>
  <si>
    <t>TARS3</t>
  </si>
  <si>
    <t>TOM1L2</t>
  </si>
  <si>
    <t>ILF2</t>
  </si>
  <si>
    <t>LGALS3</t>
  </si>
  <si>
    <t>SEMA3B</t>
  </si>
  <si>
    <t>PLXND1</t>
  </si>
  <si>
    <t>BECN1</t>
  </si>
  <si>
    <t>CPSF7</t>
  </si>
  <si>
    <t>DSC2</t>
  </si>
  <si>
    <t>GPS1</t>
  </si>
  <si>
    <t>THEM4</t>
  </si>
  <si>
    <t>BLOC1S4</t>
  </si>
  <si>
    <t>PTGES</t>
  </si>
  <si>
    <t>LSM6</t>
  </si>
  <si>
    <t>GALNT17</t>
  </si>
  <si>
    <t>NOL6</t>
  </si>
  <si>
    <t>DPP3</t>
  </si>
  <si>
    <t>SVIL</t>
  </si>
  <si>
    <t>RBBP4</t>
  </si>
  <si>
    <t>CHST6</t>
  </si>
  <si>
    <t>PCYT2</t>
  </si>
  <si>
    <t>ADAMTSL3</t>
  </si>
  <si>
    <t>PET100</t>
  </si>
  <si>
    <t>EPM2AIP1</t>
  </si>
  <si>
    <t>IGKV1-27;IGKV1-8;IGKV1-9</t>
  </si>
  <si>
    <t>MPZ</t>
  </si>
  <si>
    <t>CUL3</t>
  </si>
  <si>
    <t>KLKB1</t>
  </si>
  <si>
    <t>CYB5R3</t>
  </si>
  <si>
    <t>LONP1</t>
  </si>
  <si>
    <t>FGB</t>
  </si>
  <si>
    <t>PRKAG2</t>
  </si>
  <si>
    <t>NDUFS1</t>
  </si>
  <si>
    <t>GUSB</t>
  </si>
  <si>
    <t>CRKL</t>
  </si>
  <si>
    <t>PLS3</t>
  </si>
  <si>
    <t>WDTC1</t>
  </si>
  <si>
    <t>CALHM5</t>
  </si>
  <si>
    <t>IRF2BP2</t>
  </si>
  <si>
    <t>ARL8B</t>
  </si>
  <si>
    <t>STAG2</t>
  </si>
  <si>
    <t>PKD2</t>
  </si>
  <si>
    <t>BZW1</t>
  </si>
  <si>
    <t>GPCPD1</t>
  </si>
  <si>
    <t>TBC1D15</t>
  </si>
  <si>
    <t>CTSD</t>
  </si>
  <si>
    <t>RAP2A</t>
  </si>
  <si>
    <t>MYH3</t>
  </si>
  <si>
    <t>C9orf40</t>
  </si>
  <si>
    <t>NSUN4</t>
  </si>
  <si>
    <t>TTI1</t>
  </si>
  <si>
    <t>CHAMP1</t>
  </si>
  <si>
    <t>STAT5B</t>
  </si>
  <si>
    <t>ISCA2</t>
  </si>
  <si>
    <t>NPLOC4</t>
  </si>
  <si>
    <t>BMP10</t>
  </si>
  <si>
    <t>COPZ2</t>
  </si>
  <si>
    <t>HLA-DRB3</t>
  </si>
  <si>
    <t>CHCHD1</t>
  </si>
  <si>
    <t>LAMTOR3</t>
  </si>
  <si>
    <t>TSFM</t>
  </si>
  <si>
    <t>TMEM259</t>
  </si>
  <si>
    <t>ZMPSTE24</t>
  </si>
  <si>
    <t>GYG1</t>
  </si>
  <si>
    <t>NUP133</t>
  </si>
  <si>
    <t>SRL</t>
  </si>
  <si>
    <t>SLC25A22</t>
  </si>
  <si>
    <t>TMX1</t>
  </si>
  <si>
    <t>EML4</t>
  </si>
  <si>
    <t>HDDC3</t>
  </si>
  <si>
    <t>COMMD3-BMI1</t>
  </si>
  <si>
    <t>HMOX2</t>
  </si>
  <si>
    <t>PCOLCE</t>
  </si>
  <si>
    <t>ATP6V0D1</t>
  </si>
  <si>
    <t>MICOS13</t>
  </si>
  <si>
    <t>SRRT</t>
  </si>
  <si>
    <t>CRTAP</t>
  </si>
  <si>
    <t>RCHY1</t>
  </si>
  <si>
    <t>TRUB1</t>
  </si>
  <si>
    <t>SLC16A3</t>
  </si>
  <si>
    <t>ALDH1L2</t>
  </si>
  <si>
    <t>MYL12A</t>
  </si>
  <si>
    <t>MIEF1</t>
  </si>
  <si>
    <t>SMARCE1</t>
  </si>
  <si>
    <t>SYNPO2L</t>
  </si>
  <si>
    <t>RBM12B</t>
  </si>
  <si>
    <t>CDIPT</t>
  </si>
  <si>
    <t>NDUFAB1</t>
  </si>
  <si>
    <t>ANGPTL8</t>
  </si>
  <si>
    <t>FBXO2</t>
  </si>
  <si>
    <t>RTF2</t>
  </si>
  <si>
    <t>LCN2</t>
  </si>
  <si>
    <t>RRM2</t>
  </si>
  <si>
    <t>OPA1</t>
  </si>
  <si>
    <t>OCIAD1</t>
  </si>
  <si>
    <t>MRPL46</t>
  </si>
  <si>
    <t>RBM5</t>
  </si>
  <si>
    <t>BABAM2</t>
  </si>
  <si>
    <t>UBL5</t>
  </si>
  <si>
    <t>FASTKD1</t>
  </si>
  <si>
    <t>EMILIN2</t>
  </si>
  <si>
    <t>GSK3A</t>
  </si>
  <si>
    <t>MAP1A</t>
  </si>
  <si>
    <t>GGT3P;GGT2;GGT1</t>
  </si>
  <si>
    <t>YY1</t>
  </si>
  <si>
    <t>PISD</t>
  </si>
  <si>
    <t>SLC4A7</t>
  </si>
  <si>
    <t>PPP4R3A</t>
  </si>
  <si>
    <t>IGHV3-72</t>
  </si>
  <si>
    <t>TBX5</t>
  </si>
  <si>
    <t>MZT2B;MZT2B;MZT2A</t>
  </si>
  <si>
    <t>RPS6KA5</t>
  </si>
  <si>
    <t>SMC1A</t>
  </si>
  <si>
    <t>TSC1</t>
  </si>
  <si>
    <t>NDRG1</t>
  </si>
  <si>
    <t>DDI2</t>
  </si>
  <si>
    <t>ITGB1BP2</t>
  </si>
  <si>
    <t>IL16</t>
  </si>
  <si>
    <t>CDK2</t>
  </si>
  <si>
    <t>CFDP1</t>
  </si>
  <si>
    <t>CASP7</t>
  </si>
  <si>
    <t>GLE1</t>
  </si>
  <si>
    <t>KANK1</t>
  </si>
  <si>
    <t>GYG2</t>
  </si>
  <si>
    <t>CXorf38</t>
  </si>
  <si>
    <t>RDX</t>
  </si>
  <si>
    <t>XRN2</t>
  </si>
  <si>
    <t>IPO11</t>
  </si>
  <si>
    <t>RPS10-NUDT3</t>
  </si>
  <si>
    <t>PC</t>
  </si>
  <si>
    <t>GLG1</t>
  </si>
  <si>
    <t>VPS41</t>
  </si>
  <si>
    <t>TRAF6</t>
  </si>
  <si>
    <t>PDCL</t>
  </si>
  <si>
    <t>USP4</t>
  </si>
  <si>
    <t>NHLRC1</t>
  </si>
  <si>
    <t>ATOX1</t>
  </si>
  <si>
    <t>AKAP1</t>
  </si>
  <si>
    <t>LRRC8C</t>
  </si>
  <si>
    <t>FBXL18</t>
  </si>
  <si>
    <t>EGFR</t>
  </si>
  <si>
    <t>MTCH2</t>
  </si>
  <si>
    <t>HLA-C</t>
  </si>
  <si>
    <t>SLC4A3</t>
  </si>
  <si>
    <t>RAP1GAP</t>
  </si>
  <si>
    <t>RBM10</t>
  </si>
  <si>
    <t>TSPAN14</t>
  </si>
  <si>
    <t>SMG9</t>
  </si>
  <si>
    <t>BIN3</t>
  </si>
  <si>
    <t>AKAP12</t>
  </si>
  <si>
    <t>SLTM</t>
  </si>
  <si>
    <t>PPP2R5A</t>
  </si>
  <si>
    <t>SLAIN2</t>
  </si>
  <si>
    <t>FABP4</t>
  </si>
  <si>
    <t>PUS1</t>
  </si>
  <si>
    <t>TCIRG1</t>
  </si>
  <si>
    <t>RAB5B</t>
  </si>
  <si>
    <t>SDHAF4</t>
  </si>
  <si>
    <t>LZIC</t>
  </si>
  <si>
    <t>MRE11</t>
  </si>
  <si>
    <t>FMR1</t>
  </si>
  <si>
    <t>PGBD5</t>
  </si>
  <si>
    <t>SEC63</t>
  </si>
  <si>
    <t>RANBP6</t>
  </si>
  <si>
    <t>NELFCD</t>
  </si>
  <si>
    <t>OTULINL</t>
  </si>
  <si>
    <t>PFKP</t>
  </si>
  <si>
    <t>PLAT</t>
  </si>
  <si>
    <t>RAB24</t>
  </si>
  <si>
    <t>MFSD10</t>
  </si>
  <si>
    <t>APLP2</t>
  </si>
  <si>
    <t>LSAMP</t>
  </si>
  <si>
    <t>FGA</t>
  </si>
  <si>
    <t>CTSZ</t>
  </si>
  <si>
    <t>PPP2R5B</t>
  </si>
  <si>
    <t>DNAJC9</t>
  </si>
  <si>
    <t>TACC2</t>
  </si>
  <si>
    <t>ABHD5</t>
  </si>
  <si>
    <t>MAN2B1</t>
  </si>
  <si>
    <t>PREB</t>
  </si>
  <si>
    <t>APOH</t>
  </si>
  <si>
    <t>ARFRP1</t>
  </si>
  <si>
    <t>CPT2</t>
  </si>
  <si>
    <t>SMCHD1</t>
  </si>
  <si>
    <t>PZP</t>
  </si>
  <si>
    <t>NOSIP</t>
  </si>
  <si>
    <t>CCNK</t>
  </si>
  <si>
    <t>NOB1</t>
  </si>
  <si>
    <t>ISCU</t>
  </si>
  <si>
    <t>PSMA1</t>
  </si>
  <si>
    <t>CSTF1</t>
  </si>
  <si>
    <t>SMN2;SMN1;SMN1</t>
  </si>
  <si>
    <t>PGAP4</t>
  </si>
  <si>
    <t>F2</t>
  </si>
  <si>
    <t>ACADM</t>
  </si>
  <si>
    <t>SPART</t>
  </si>
  <si>
    <t>ADH1B</t>
  </si>
  <si>
    <t>SUPT6H</t>
  </si>
  <si>
    <t>FNDC3B</t>
  </si>
  <si>
    <t>ECE1</t>
  </si>
  <si>
    <t>ISYNA1</t>
  </si>
  <si>
    <t>RBM42</t>
  </si>
  <si>
    <t>HMGB3</t>
  </si>
  <si>
    <t>HNRNPL</t>
  </si>
  <si>
    <t>CCDC25</t>
  </si>
  <si>
    <t>SLC41A3</t>
  </si>
  <si>
    <t>KLHL22</t>
  </si>
  <si>
    <t>;VKORC1;;VKORC1</t>
  </si>
  <si>
    <t>;PPM1B;PPM1B</t>
  </si>
  <si>
    <t>EIF2AK4</t>
  </si>
  <si>
    <t>ORC4</t>
  </si>
  <si>
    <t>ATG9A</t>
  </si>
  <si>
    <t>PGRMC2</t>
  </si>
  <si>
    <t>RTN4</t>
  </si>
  <si>
    <t>RFC3</t>
  </si>
  <si>
    <t>CSNK1G2;CSNK1G3</t>
  </si>
  <si>
    <t>CDK18</t>
  </si>
  <si>
    <t>SLC8A1</t>
  </si>
  <si>
    <t>KIF2A</t>
  </si>
  <si>
    <t>BSG</t>
  </si>
  <si>
    <t>CSRP3</t>
  </si>
  <si>
    <t>DHRS3</t>
  </si>
  <si>
    <t>MYL7</t>
  </si>
  <si>
    <t>BPHL</t>
  </si>
  <si>
    <t>TPD52</t>
  </si>
  <si>
    <t>BTBD9</t>
  </si>
  <si>
    <t>SF1</t>
  </si>
  <si>
    <t>ATAD1</t>
  </si>
  <si>
    <t>BOK</t>
  </si>
  <si>
    <t>GPAA1</t>
  </si>
  <si>
    <t>PTGES2</t>
  </si>
  <si>
    <t>PRKD2</t>
  </si>
  <si>
    <t>CYBA</t>
  </si>
  <si>
    <t>ISG20</t>
  </si>
  <si>
    <t>YPEL5</t>
  </si>
  <si>
    <t>DNAJB6</t>
  </si>
  <si>
    <t>SLC7A5</t>
  </si>
  <si>
    <t>VSNL1</t>
  </si>
  <si>
    <t>MIA2</t>
  </si>
  <si>
    <t>FGG</t>
  </si>
  <si>
    <t>NUDT14</t>
  </si>
  <si>
    <t>ECHDC2</t>
  </si>
  <si>
    <t>KALRN</t>
  </si>
  <si>
    <t>CDK11B</t>
  </si>
  <si>
    <t>MMP24OS</t>
  </si>
  <si>
    <t>DENND4B</t>
  </si>
  <si>
    <t>PPP1R21</t>
  </si>
  <si>
    <t>PCMT1</t>
  </si>
  <si>
    <t>ZFYVE19</t>
  </si>
  <si>
    <t>MRPL32</t>
  </si>
  <si>
    <t>PLIN5</t>
  </si>
  <si>
    <t>CTBP1</t>
  </si>
  <si>
    <t>METTL17</t>
  </si>
  <si>
    <t>ZFAND5</t>
  </si>
  <si>
    <t>PML</t>
  </si>
  <si>
    <t>PPP2R3A</t>
  </si>
  <si>
    <t>PPP3CB</t>
  </si>
  <si>
    <t>DOCK10</t>
  </si>
  <si>
    <t>PITPNB</t>
  </si>
  <si>
    <t>FBXO30</t>
  </si>
  <si>
    <t>PDXP</t>
  </si>
  <si>
    <t>ADAMTS5</t>
  </si>
  <si>
    <t>SGCE</t>
  </si>
  <si>
    <t>MT-CO1</t>
  </si>
  <si>
    <t>CCAR2</t>
  </si>
  <si>
    <t>B3GALNT1</t>
  </si>
  <si>
    <t>MAN2A2</t>
  </si>
  <si>
    <t>OGT</t>
  </si>
  <si>
    <t>MRPL37</t>
  </si>
  <si>
    <t>RAB5C</t>
  </si>
  <si>
    <t>HDAC2</t>
  </si>
  <si>
    <t>COQ8B</t>
  </si>
  <si>
    <t>NPM1</t>
  </si>
  <si>
    <t>CEP43</t>
  </si>
  <si>
    <t>BIRC2</t>
  </si>
  <si>
    <t>IGKV3D-20</t>
  </si>
  <si>
    <t>C17orf80</t>
  </si>
  <si>
    <t>HACD1</t>
  </si>
  <si>
    <t>HNRNPLL</t>
  </si>
  <si>
    <t>TRA2B</t>
  </si>
  <si>
    <t>OSCP1</t>
  </si>
  <si>
    <t>DGAT1</t>
  </si>
  <si>
    <t>H3-3B;H3-3A</t>
  </si>
  <si>
    <t>NOP9</t>
  </si>
  <si>
    <t>WDR77</t>
  </si>
  <si>
    <t>TMEM182</t>
  </si>
  <si>
    <t>NBEA</t>
  </si>
  <si>
    <t>HSPA8</t>
  </si>
  <si>
    <t>ALDH1A2</t>
  </si>
  <si>
    <t>TF</t>
  </si>
  <si>
    <t>ABCB1</t>
  </si>
  <si>
    <t>PACSIN1</t>
  </si>
  <si>
    <t>PTEN</t>
  </si>
  <si>
    <t>BCCIP</t>
  </si>
  <si>
    <t>CDC34</t>
  </si>
  <si>
    <t>SCG2</t>
  </si>
  <si>
    <t>MAPKAPK3</t>
  </si>
  <si>
    <t>NT5DC2</t>
  </si>
  <si>
    <t>NISCH</t>
  </si>
  <si>
    <t>TRMT2A</t>
  </si>
  <si>
    <t>ACTN2</t>
  </si>
  <si>
    <t>LPGAT1</t>
  </si>
  <si>
    <t>NUP153</t>
  </si>
  <si>
    <t>SRXN1</t>
  </si>
  <si>
    <t>OSBPL9</t>
  </si>
  <si>
    <t>CILP2</t>
  </si>
  <si>
    <t>OGDHL</t>
  </si>
  <si>
    <t>KCND2;KCND3</t>
  </si>
  <si>
    <t>CHMP1A</t>
  </si>
  <si>
    <t>PSMB2</t>
  </si>
  <si>
    <t>GJA5</t>
  </si>
  <si>
    <t>RBM26</t>
  </si>
  <si>
    <t>RAP2C</t>
  </si>
  <si>
    <t>SLC9A3R1</t>
  </si>
  <si>
    <t>FLAD1</t>
  </si>
  <si>
    <t>GLIPR2</t>
  </si>
  <si>
    <t>CDK5RAP3</t>
  </si>
  <si>
    <t>TRAJ61</t>
  </si>
  <si>
    <t>YRDC</t>
  </si>
  <si>
    <t>RPL7</t>
  </si>
  <si>
    <t>RNASEH2C</t>
  </si>
  <si>
    <t>COMMD2</t>
  </si>
  <si>
    <t>PSMB4</t>
  </si>
  <si>
    <t>HLA-B</t>
  </si>
  <si>
    <t>MVD</t>
  </si>
  <si>
    <t>NDUFB4</t>
  </si>
  <si>
    <t>ATL3</t>
  </si>
  <si>
    <t>IGKV3-7</t>
  </si>
  <si>
    <t>SYNM</t>
  </si>
  <si>
    <t>KRT7</t>
  </si>
  <si>
    <t>CPVL</t>
  </si>
  <si>
    <t>CUTA</t>
  </si>
  <si>
    <t>NCOA5</t>
  </si>
  <si>
    <t>HDGFL3</t>
  </si>
  <si>
    <t>CYP2S1</t>
  </si>
  <si>
    <t>RAP2B</t>
  </si>
  <si>
    <t>SYNPO</t>
  </si>
  <si>
    <t>DIMT1</t>
  </si>
  <si>
    <t>SH3BGRL3</t>
  </si>
  <si>
    <t>THBS1</t>
  </si>
  <si>
    <t>AKAP11</t>
  </si>
  <si>
    <t>FKBP15</t>
  </si>
  <si>
    <t>DHX32</t>
  </si>
  <si>
    <t>MTRES1</t>
  </si>
  <si>
    <t>EEF1D</t>
  </si>
  <si>
    <t>IGKV2D-29;IGKV2D-29;IGKV2-29</t>
  </si>
  <si>
    <t>ACTBL2</t>
  </si>
  <si>
    <t>CYTH1</t>
  </si>
  <si>
    <t>GPR107</t>
  </si>
  <si>
    <t>PPP1R2</t>
  </si>
  <si>
    <t>BRD4</t>
  </si>
  <si>
    <t>RDH11</t>
  </si>
  <si>
    <t>CP</t>
  </si>
  <si>
    <t>PLPBP</t>
  </si>
  <si>
    <t>CAPN2</t>
  </si>
  <si>
    <t>HNRNPK</t>
  </si>
  <si>
    <t>MIF4GD</t>
  </si>
  <si>
    <t>TAGLN2</t>
  </si>
  <si>
    <t>NUDT4</t>
  </si>
  <si>
    <t>CHRM2</t>
  </si>
  <si>
    <t>PAN2</t>
  </si>
  <si>
    <t>PSIP1</t>
  </si>
  <si>
    <t>GSTM1</t>
  </si>
  <si>
    <t>ELN</t>
  </si>
  <si>
    <t>EBNA1BP2</t>
  </si>
  <si>
    <t>RUFY1</t>
  </si>
  <si>
    <t>SUN2</t>
  </si>
  <si>
    <t>ALDH5A1</t>
  </si>
  <si>
    <t>PPP1R3F</t>
  </si>
  <si>
    <t>PFN2</t>
  </si>
  <si>
    <t>RAD21</t>
  </si>
  <si>
    <t>PIK3C2A</t>
  </si>
  <si>
    <t>DYNLT1</t>
  </si>
  <si>
    <t>MICU1</t>
  </si>
  <si>
    <t>PKN2</t>
  </si>
  <si>
    <t>H2AZ1;H2AZ2</t>
  </si>
  <si>
    <t>SNAPIN</t>
  </si>
  <si>
    <t>PFDN2</t>
  </si>
  <si>
    <t>ALKBH5</t>
  </si>
  <si>
    <t>MAP1S</t>
  </si>
  <si>
    <t>SSRP1</t>
  </si>
  <si>
    <t>PPIL3</t>
  </si>
  <si>
    <t>ECSIT</t>
  </si>
  <si>
    <t>CHMP5</t>
  </si>
  <si>
    <t>CPXM2</t>
  </si>
  <si>
    <t>IQSEC1</t>
  </si>
  <si>
    <t>PDXDC1</t>
  </si>
  <si>
    <t>PALM2AKAP2</t>
  </si>
  <si>
    <t>FRMD3</t>
  </si>
  <si>
    <t>ILKAP</t>
  </si>
  <si>
    <t>PHKG2</t>
  </si>
  <si>
    <t>PSMD6</t>
  </si>
  <si>
    <t>DOCK2</t>
  </si>
  <si>
    <t>TOR1A</t>
  </si>
  <si>
    <t>HBZ</t>
  </si>
  <si>
    <t>PTGES3L-AARSD1</t>
  </si>
  <si>
    <t>HFE</t>
  </si>
  <si>
    <t>TRDN</t>
  </si>
  <si>
    <t>CTTN</t>
  </si>
  <si>
    <t>MRPL39</t>
  </si>
  <si>
    <t>HSPA9</t>
  </si>
  <si>
    <t>SCAMP4</t>
  </si>
  <si>
    <t>F8</t>
  </si>
  <si>
    <t>EPHX2</t>
  </si>
  <si>
    <t>CYP27A1</t>
  </si>
  <si>
    <t>MRPL14</t>
  </si>
  <si>
    <t>ADAMTSL1</t>
  </si>
  <si>
    <t>CD53</t>
  </si>
  <si>
    <t>DUSP23</t>
  </si>
  <si>
    <t>DPY30</t>
  </si>
  <si>
    <t>STK24</t>
  </si>
  <si>
    <t>RPS6KC1</t>
  </si>
  <si>
    <t>OXSR1</t>
  </si>
  <si>
    <t>FCN2</t>
  </si>
  <si>
    <t>CCPG1</t>
  </si>
  <si>
    <t>C1orf198</t>
  </si>
  <si>
    <t>CAMK1</t>
  </si>
  <si>
    <t>SF3A3</t>
  </si>
  <si>
    <t>ACP2</t>
  </si>
  <si>
    <t>AHNAK2</t>
  </si>
  <si>
    <t>CAVIN3</t>
  </si>
  <si>
    <t>PTPN12</t>
  </si>
  <si>
    <t>RPS6KA4</t>
  </si>
  <si>
    <t>TNPO2</t>
  </si>
  <si>
    <t>PBDC1</t>
  </si>
  <si>
    <t>LGALS1</t>
  </si>
  <si>
    <t>STK26</t>
  </si>
  <si>
    <t>VIPAS39</t>
  </si>
  <si>
    <t>CDK5RAP1</t>
  </si>
  <si>
    <t>LDHA</t>
  </si>
  <si>
    <t>HBE1</t>
  </si>
  <si>
    <t>RHBDF1</t>
  </si>
  <si>
    <t>TRIM55</t>
  </si>
  <si>
    <t>KYAT3</t>
  </si>
  <si>
    <t>COX5A</t>
  </si>
  <si>
    <t>OPTN</t>
  </si>
  <si>
    <t>FOXRED1</t>
  </si>
  <si>
    <t>MID1</t>
  </si>
  <si>
    <t>P4HA2</t>
  </si>
  <si>
    <t>PM20D2</t>
  </si>
  <si>
    <t>AKR1C2</t>
  </si>
  <si>
    <t>CCAR1</t>
  </si>
  <si>
    <t>DCUN1D1</t>
  </si>
  <si>
    <t>BCS1L</t>
  </si>
  <si>
    <t>SEPHS1</t>
  </si>
  <si>
    <t>SBDS</t>
  </si>
  <si>
    <t>IFITM3</t>
  </si>
  <si>
    <t>NTHL1</t>
  </si>
  <si>
    <t>ADGRE5</t>
  </si>
  <si>
    <t>ABL1</t>
  </si>
  <si>
    <t>RAB27A</t>
  </si>
  <si>
    <t>ZNF330</t>
  </si>
  <si>
    <t>MED18</t>
  </si>
  <si>
    <t>FAM234A</t>
  </si>
  <si>
    <t>FKRP</t>
  </si>
  <si>
    <t>GTF2H2;GTF2H2;GTF2H2C;GTF2H2C;GTF2H2C;GTF2H2;GTF2H2C;GTF2H2</t>
  </si>
  <si>
    <t>ARFGAP3</t>
  </si>
  <si>
    <t>ARIH2</t>
  </si>
  <si>
    <t>KLHL31</t>
  </si>
  <si>
    <t>C1R</t>
  </si>
  <si>
    <t>DNAJB1</t>
  </si>
  <si>
    <t>SAMM50</t>
  </si>
  <si>
    <t>IDH1</t>
  </si>
  <si>
    <t>ATP6V1C1</t>
  </si>
  <si>
    <t>UBLCP1</t>
  </si>
  <si>
    <t>PAPSS1</t>
  </si>
  <si>
    <t>TUBA1C</t>
  </si>
  <si>
    <t>ARHGAP17</t>
  </si>
  <si>
    <t>THSD4</t>
  </si>
  <si>
    <t>ARL6IP6</t>
  </si>
  <si>
    <t>SNX9</t>
  </si>
  <si>
    <t>ASNS</t>
  </si>
  <si>
    <t>COA1</t>
  </si>
  <si>
    <t>EIF4B</t>
  </si>
  <si>
    <t>GTF3C4</t>
  </si>
  <si>
    <t>MRI1</t>
  </si>
  <si>
    <t>GMFG</t>
  </si>
  <si>
    <t>SYNJ2BP-COX16</t>
  </si>
  <si>
    <t>YBX3</t>
  </si>
  <si>
    <t>AFM</t>
  </si>
  <si>
    <t>SSC5D</t>
  </si>
  <si>
    <t>IL18</t>
  </si>
  <si>
    <t>TNS3</t>
  </si>
  <si>
    <t>CAND2</t>
  </si>
  <si>
    <t>FDPS</t>
  </si>
  <si>
    <t>IGSF9B</t>
  </si>
  <si>
    <t>APMAP</t>
  </si>
  <si>
    <t>CLIC1</t>
  </si>
  <si>
    <t>MTARC1</t>
  </si>
  <si>
    <t>S100A1</t>
  </si>
  <si>
    <t>PAMR1</t>
  </si>
  <si>
    <t>TMED2</t>
  </si>
  <si>
    <t>ITGA6</t>
  </si>
  <si>
    <t>GGT5</t>
  </si>
  <si>
    <t>GRB14</t>
  </si>
  <si>
    <t>TNC</t>
  </si>
  <si>
    <t>DBH</t>
  </si>
  <si>
    <t>EDIL3</t>
  </si>
  <si>
    <t>CTH</t>
  </si>
  <si>
    <t>BNIP1</t>
  </si>
  <si>
    <t>AASS</t>
  </si>
  <si>
    <t>NEK9</t>
  </si>
  <si>
    <t>TIMM8B</t>
  </si>
  <si>
    <t>ERBB2</t>
  </si>
  <si>
    <t>PODN</t>
  </si>
  <si>
    <t>PANX1</t>
  </si>
  <si>
    <t>SEMA4C</t>
  </si>
  <si>
    <t>WDSUB1</t>
  </si>
  <si>
    <t>LASP1</t>
  </si>
  <si>
    <t>IGLV2-8</t>
  </si>
  <si>
    <t>MRPS33</t>
  </si>
  <si>
    <t>BORCS7-ASMT;BORCS7</t>
  </si>
  <si>
    <t>ZC3H18</t>
  </si>
  <si>
    <t>SSBP1</t>
  </si>
  <si>
    <t>MCTS1</t>
  </si>
  <si>
    <t>PACS2</t>
  </si>
  <si>
    <t>PTK2</t>
  </si>
  <si>
    <t>EDC3</t>
  </si>
  <si>
    <t>H1-10</t>
  </si>
  <si>
    <t>MELTF</t>
  </si>
  <si>
    <t>ECHDC3</t>
  </si>
  <si>
    <t>COX20</t>
  </si>
  <si>
    <t>A1BG</t>
  </si>
  <si>
    <t>JCAD</t>
  </si>
  <si>
    <t>PRODH</t>
  </si>
  <si>
    <t>RANBP9</t>
  </si>
  <si>
    <t>NPR1</t>
  </si>
  <si>
    <t>APOF</t>
  </si>
  <si>
    <t>ITM2B</t>
  </si>
  <si>
    <t>CASP4</t>
  </si>
  <si>
    <t>TP53RK</t>
  </si>
  <si>
    <t>HSP90AB1</t>
  </si>
  <si>
    <t>BAZ1B</t>
  </si>
  <si>
    <t>RALBP1</t>
  </si>
  <si>
    <t>FKBP11</t>
  </si>
  <si>
    <t>COX8A</t>
  </si>
  <si>
    <t>ACACA</t>
  </si>
  <si>
    <t>GFM1</t>
  </si>
  <si>
    <t>PTDSS1</t>
  </si>
  <si>
    <t>MTHFD2L</t>
  </si>
  <si>
    <t>ESAM</t>
  </si>
  <si>
    <t>EXOSC7</t>
  </si>
  <si>
    <t>SNTB2</t>
  </si>
  <si>
    <t>PSME4</t>
  </si>
  <si>
    <t>PLSCR3</t>
  </si>
  <si>
    <t>COL4A6</t>
  </si>
  <si>
    <t>GSTT2;GSTT2;GSTT2B;GSTT2B</t>
  </si>
  <si>
    <t>RNF214</t>
  </si>
  <si>
    <t>ATF7-NPFF;ATF7</t>
  </si>
  <si>
    <t>CYP4V2</t>
  </si>
  <si>
    <t>ZNF24</t>
  </si>
  <si>
    <t>MFAP5</t>
  </si>
  <si>
    <t>NIBAN2</t>
  </si>
  <si>
    <t>DMPK</t>
  </si>
  <si>
    <t>PDCL3</t>
  </si>
  <si>
    <t>PEX16</t>
  </si>
  <si>
    <t>EGLN1</t>
  </si>
  <si>
    <t>C1QBP</t>
  </si>
  <si>
    <t>INPPL1</t>
  </si>
  <si>
    <t>C8orf33</t>
  </si>
  <si>
    <t>PUF60</t>
  </si>
  <si>
    <t>RHOC</t>
  </si>
  <si>
    <t>N6AMT1</t>
  </si>
  <si>
    <t>FILIP1L</t>
  </si>
  <si>
    <t>RPS6</t>
  </si>
  <si>
    <t>SF3B5</t>
  </si>
  <si>
    <t>TMEM143</t>
  </si>
  <si>
    <t>BUD23</t>
  </si>
  <si>
    <t>PSMA4</t>
  </si>
  <si>
    <t>TRIR</t>
  </si>
  <si>
    <t>CALML5</t>
  </si>
  <si>
    <t>UBFD1</t>
  </si>
  <si>
    <t>MYOM1</t>
  </si>
  <si>
    <t>MAPK1</t>
  </si>
  <si>
    <t>KCTD21</t>
  </si>
  <si>
    <t>PHGDH</t>
  </si>
  <si>
    <t>F10</t>
  </si>
  <si>
    <t>IQGAP1</t>
  </si>
  <si>
    <t>ZFYVE1</t>
  </si>
  <si>
    <t>AKTIP</t>
  </si>
  <si>
    <t>FCGR1A</t>
  </si>
  <si>
    <t>NAGA</t>
  </si>
  <si>
    <t>BLOC1S2</t>
  </si>
  <si>
    <t>LRRC40</t>
  </si>
  <si>
    <t>BCKDK</t>
  </si>
  <si>
    <t>PAPSS2</t>
  </si>
  <si>
    <t>C6orf136</t>
  </si>
  <si>
    <t>MPC1</t>
  </si>
  <si>
    <t>SRSF7</t>
  </si>
  <si>
    <t>LAIR1</t>
  </si>
  <si>
    <t>MPDZ</t>
  </si>
  <si>
    <t>GPC6</t>
  </si>
  <si>
    <t>DTX3L</t>
  </si>
  <si>
    <t>TECR</t>
  </si>
  <si>
    <t>MYO6</t>
  </si>
  <si>
    <t>CPXM1</t>
  </si>
  <si>
    <t>NME1</t>
  </si>
  <si>
    <t>MINDY2</t>
  </si>
  <si>
    <t>HMGCS2</t>
  </si>
  <si>
    <t>API5</t>
  </si>
  <si>
    <t>RAE1</t>
  </si>
  <si>
    <t>MTG1</t>
  </si>
  <si>
    <t>EHMT1</t>
  </si>
  <si>
    <t>QDPR</t>
  </si>
  <si>
    <t>RPRD2</t>
  </si>
  <si>
    <t>PSMB6</t>
  </si>
  <si>
    <t>PLEKHA4</t>
  </si>
  <si>
    <t>GARS1</t>
  </si>
  <si>
    <t>PRKCSH</t>
  </si>
  <si>
    <t>GALC</t>
  </si>
  <si>
    <t>KRT77</t>
  </si>
  <si>
    <t>IFI35</t>
  </si>
  <si>
    <t>PTK7</t>
  </si>
  <si>
    <t>NBN</t>
  </si>
  <si>
    <t>P3H4</t>
  </si>
  <si>
    <t>TERF2IP</t>
  </si>
  <si>
    <t>FBXL4</t>
  </si>
  <si>
    <t>TCEAL5;TCEAL3</t>
  </si>
  <si>
    <t>ZNF638</t>
  </si>
  <si>
    <t>PCDH1</t>
  </si>
  <si>
    <t>SLC27A6</t>
  </si>
  <si>
    <t>CTPS2</t>
  </si>
  <si>
    <t>DENND6A</t>
  </si>
  <si>
    <t>MANF</t>
  </si>
  <si>
    <t>PTN</t>
  </si>
  <si>
    <t>TXNDC5</t>
  </si>
  <si>
    <t>MARCO</t>
  </si>
  <si>
    <t>RPL36A;RPL36A-HNRNPH2;RPL36A;RPL36A</t>
  </si>
  <si>
    <t>NTMT1</t>
  </si>
  <si>
    <t>DNASE1L1</t>
  </si>
  <si>
    <t>PDGFRA</t>
  </si>
  <si>
    <t>PFDN6</t>
  </si>
  <si>
    <t>XPO7</t>
  </si>
  <si>
    <t>FBXO3</t>
  </si>
  <si>
    <t>TDRD7</t>
  </si>
  <si>
    <t>TTL</t>
  </si>
  <si>
    <t>PFKL</t>
  </si>
  <si>
    <t>ARID1A</t>
  </si>
  <si>
    <t>ITGAM</t>
  </si>
  <si>
    <t>L2HGDH</t>
  </si>
  <si>
    <t>HCFC2</t>
  </si>
  <si>
    <t>SMARCD1</t>
  </si>
  <si>
    <t>FAM180A</t>
  </si>
  <si>
    <t>FBXL20</t>
  </si>
  <si>
    <t>NDUFA10</t>
  </si>
  <si>
    <t>ARHGEF6</t>
  </si>
  <si>
    <t>FOCAD</t>
  </si>
  <si>
    <t>SAE1</t>
  </si>
  <si>
    <t>RPRD1A</t>
  </si>
  <si>
    <t>GABPA</t>
  </si>
  <si>
    <t>UNC45B</t>
  </si>
  <si>
    <t>NEMP1</t>
  </si>
  <si>
    <t>UBTF</t>
  </si>
  <si>
    <t>PARP4</t>
  </si>
  <si>
    <t>UBP1</t>
  </si>
  <si>
    <t>ANAPC1</t>
  </si>
  <si>
    <t>RSL1D1</t>
  </si>
  <si>
    <t>ANTXR1</t>
  </si>
  <si>
    <t>LARP1</t>
  </si>
  <si>
    <t>PDLIM3</t>
  </si>
  <si>
    <t>RETREG1</t>
  </si>
  <si>
    <t>PRPF40A</t>
  </si>
  <si>
    <t>PSMB8</t>
  </si>
  <si>
    <t>RNASEH2A</t>
  </si>
  <si>
    <t>TAF8</t>
  </si>
  <si>
    <t>SSPN</t>
  </si>
  <si>
    <t>STK4</t>
  </si>
  <si>
    <t>CAMK2D</t>
  </si>
  <si>
    <t>NAB2</t>
  </si>
  <si>
    <t>WIPI2</t>
  </si>
  <si>
    <t>MASP1</t>
  </si>
  <si>
    <t>PROZ</t>
  </si>
  <si>
    <t>STK10</t>
  </si>
  <si>
    <t>CDC42</t>
  </si>
  <si>
    <t>RPRD1B</t>
  </si>
  <si>
    <t>NEB</t>
  </si>
  <si>
    <t>MUL1</t>
  </si>
  <si>
    <t>BTF3</t>
  </si>
  <si>
    <t>TSEN15</t>
  </si>
  <si>
    <t>TSC22D1</t>
  </si>
  <si>
    <t>POLR2L</t>
  </si>
  <si>
    <t>IGHV6-1</t>
  </si>
  <si>
    <t>AGPAT5</t>
  </si>
  <si>
    <t>ZFAND1</t>
  </si>
  <si>
    <t>RMDN1</t>
  </si>
  <si>
    <t>ATP6V1F</t>
  </si>
  <si>
    <t>HMBS</t>
  </si>
  <si>
    <t>WWC3</t>
  </si>
  <si>
    <t>ENOSF1</t>
  </si>
  <si>
    <t>COX6A2</t>
  </si>
  <si>
    <t>MAN2C1</t>
  </si>
  <si>
    <t>SESN1</t>
  </si>
  <si>
    <t>MAP3K6</t>
  </si>
  <si>
    <t>KIFAP3</t>
  </si>
  <si>
    <t>CCDC8</t>
  </si>
  <si>
    <t>HACD3</t>
  </si>
  <si>
    <t>MYL6</t>
  </si>
  <si>
    <t>MRPS10</t>
  </si>
  <si>
    <t>GLT8D1</t>
  </si>
  <si>
    <t>MMP28</t>
  </si>
  <si>
    <t>THNSL1</t>
  </si>
  <si>
    <t>RALGAPA2</t>
  </si>
  <si>
    <t>F8A1</t>
  </si>
  <si>
    <t>BTRC</t>
  </si>
  <si>
    <t>ACTC1</t>
  </si>
  <si>
    <t>SLC2A1</t>
  </si>
  <si>
    <t>MMP19</t>
  </si>
  <si>
    <t>GGA1</t>
  </si>
  <si>
    <t>GEMIN8</t>
  </si>
  <si>
    <t>LYSMD1</t>
  </si>
  <si>
    <t>NCBP1</t>
  </si>
  <si>
    <t>TNS2</t>
  </si>
  <si>
    <t>MCCC2</t>
  </si>
  <si>
    <t>MACROH2A1</t>
  </si>
  <si>
    <t>PPCDC</t>
  </si>
  <si>
    <t>MCCC1</t>
  </si>
  <si>
    <t>MAGT1</t>
  </si>
  <si>
    <t>GPN1</t>
  </si>
  <si>
    <t>ACOT1</t>
  </si>
  <si>
    <t>TOMM6</t>
  </si>
  <si>
    <t>AK3</t>
  </si>
  <si>
    <t>SMS</t>
  </si>
  <si>
    <t>SERPINA5</t>
  </si>
  <si>
    <t>ASB11</t>
  </si>
  <si>
    <t>REV3L</t>
  </si>
  <si>
    <t>CHPT1</t>
  </si>
  <si>
    <t>GATAD2B</t>
  </si>
  <si>
    <t>PRKAB2</t>
  </si>
  <si>
    <t>CBLL1</t>
  </si>
  <si>
    <t>CMBL</t>
  </si>
  <si>
    <t>CFHR1</t>
  </si>
  <si>
    <t>GIT2</t>
  </si>
  <si>
    <t>NAF1</t>
  </si>
  <si>
    <t>RAB9B</t>
  </si>
  <si>
    <t>PPM1G</t>
  </si>
  <si>
    <t>SPAG7</t>
  </si>
  <si>
    <t>MICU3</t>
  </si>
  <si>
    <t>NID1</t>
  </si>
  <si>
    <t>MVB12B</t>
  </si>
  <si>
    <t>MRC1</t>
  </si>
  <si>
    <t>EPS8</t>
  </si>
  <si>
    <t>MCM2</t>
  </si>
  <si>
    <t>FAHD2B</t>
  </si>
  <si>
    <t>PSMD14</t>
  </si>
  <si>
    <t>CADPS</t>
  </si>
  <si>
    <t>SETD7</t>
  </si>
  <si>
    <t>CAVIN2</t>
  </si>
  <si>
    <t>DDX19A</t>
  </si>
  <si>
    <t>NUP160</t>
  </si>
  <si>
    <t>SOD1</t>
  </si>
  <si>
    <t>HPCAL1</t>
  </si>
  <si>
    <t>MSRB3</t>
  </si>
  <si>
    <t>GNA11</t>
  </si>
  <si>
    <t>TUBB2B</t>
  </si>
  <si>
    <t>DNASE2</t>
  </si>
  <si>
    <t>GPX3</t>
  </si>
  <si>
    <t>INPP5A</t>
  </si>
  <si>
    <t>SNED1</t>
  </si>
  <si>
    <t>ATP8A1</t>
  </si>
  <si>
    <t>TTC33</t>
  </si>
  <si>
    <t>APPL1</t>
  </si>
  <si>
    <t>VEZT</t>
  </si>
  <si>
    <t>TRAPPC8</t>
  </si>
  <si>
    <t>RASA2</t>
  </si>
  <si>
    <t>KLHDC3</t>
  </si>
  <si>
    <t>DYNC2H1</t>
  </si>
  <si>
    <t>CARS1</t>
  </si>
  <si>
    <t>RPS4Y1</t>
  </si>
  <si>
    <t>GIT1</t>
  </si>
  <si>
    <t>NUP107</t>
  </si>
  <si>
    <t>BUB3</t>
  </si>
  <si>
    <t>NCK1</t>
  </si>
  <si>
    <t>BRD7</t>
  </si>
  <si>
    <t>HOOK3</t>
  </si>
  <si>
    <t>FUBP3</t>
  </si>
  <si>
    <t>INF2</t>
  </si>
  <si>
    <t>SNRPC</t>
  </si>
  <si>
    <t>ARHGAP23</t>
  </si>
  <si>
    <t>SULT1A4;SULT1A3;SULT1A4</t>
  </si>
  <si>
    <t>MYH4</t>
  </si>
  <si>
    <t>ASAP2</t>
  </si>
  <si>
    <t>SEC61G</t>
  </si>
  <si>
    <t>COQ9</t>
  </si>
  <si>
    <t>AIMP1</t>
  </si>
  <si>
    <t>SPON1</t>
  </si>
  <si>
    <t>GPR82</t>
  </si>
  <si>
    <t>IFIT1</t>
  </si>
  <si>
    <t>TBC1D8</t>
  </si>
  <si>
    <t>PDAP1</t>
  </si>
  <si>
    <t>ICAM1</t>
  </si>
  <si>
    <t>RAB9A</t>
  </si>
  <si>
    <t>ERC1</t>
  </si>
  <si>
    <t>C4BPB</t>
  </si>
  <si>
    <t>PNN</t>
  </si>
  <si>
    <t>GTF2B</t>
  </si>
  <si>
    <t>GSPT1</t>
  </si>
  <si>
    <t>GPD1</t>
  </si>
  <si>
    <t>ZC3H15</t>
  </si>
  <si>
    <t>NUP98</t>
  </si>
  <si>
    <t>PSPH</t>
  </si>
  <si>
    <t>HGS</t>
  </si>
  <si>
    <t>B3GAT3</t>
  </si>
  <si>
    <t>RNF146</t>
  </si>
  <si>
    <t>AMFR</t>
  </si>
  <si>
    <t>CHAC2</t>
  </si>
  <si>
    <t>KPNA2</t>
  </si>
  <si>
    <t>MME</t>
  </si>
  <si>
    <t>GHITM</t>
  </si>
  <si>
    <t>DNAJC5</t>
  </si>
  <si>
    <t>XPO5</t>
  </si>
  <si>
    <t>HSPB1</t>
  </si>
  <si>
    <t>C6orf47</t>
  </si>
  <si>
    <t>DDHD2</t>
  </si>
  <si>
    <t>CBR3</t>
  </si>
  <si>
    <t>COL3A1</t>
  </si>
  <si>
    <t>ENOPH1</t>
  </si>
  <si>
    <t>PRKAR1A</t>
  </si>
  <si>
    <t>TOMM20</t>
  </si>
  <si>
    <t>GTF2A2</t>
  </si>
  <si>
    <t>NDUFS3</t>
  </si>
  <si>
    <t>TPK1</t>
  </si>
  <si>
    <t>AGPAT2</t>
  </si>
  <si>
    <t>DNASE1L3</t>
  </si>
  <si>
    <t>PERM1</t>
  </si>
  <si>
    <t>STAT3</t>
  </si>
  <si>
    <t>SPARCL1</t>
  </si>
  <si>
    <t>INTS4</t>
  </si>
  <si>
    <t>ARVCF</t>
  </si>
  <si>
    <t>ASS1</t>
  </si>
  <si>
    <t>PYURF</t>
  </si>
  <si>
    <t>PSMB10</t>
  </si>
  <si>
    <t>KDM5A</t>
  </si>
  <si>
    <t>RHOQ</t>
  </si>
  <si>
    <t>NRF1</t>
  </si>
  <si>
    <t>TRMU</t>
  </si>
  <si>
    <t>SPPL2A</t>
  </si>
  <si>
    <t>LDHD</t>
  </si>
  <si>
    <t>PIP4K2B</t>
  </si>
  <si>
    <t>PTPRC</t>
  </si>
  <si>
    <t>MBOAT7</t>
  </si>
  <si>
    <t>FTSJ3</t>
  </si>
  <si>
    <t>IGHD</t>
  </si>
  <si>
    <t>NDUFB2</t>
  </si>
  <si>
    <t>CPQ</t>
  </si>
  <si>
    <t>ADGRF5</t>
  </si>
  <si>
    <t>IGHV1-69</t>
  </si>
  <si>
    <t>PREP</t>
  </si>
  <si>
    <t>CTSA</t>
  </si>
  <si>
    <t>HINT2</t>
  </si>
  <si>
    <t>SNW1</t>
  </si>
  <si>
    <t>PLIN4</t>
  </si>
  <si>
    <t>PREPL</t>
  </si>
  <si>
    <t>MYH10</t>
  </si>
  <si>
    <t>EEF1A2</t>
  </si>
  <si>
    <t>ALDOB</t>
  </si>
  <si>
    <t>SMOC1</t>
  </si>
  <si>
    <t>NSMAF</t>
  </si>
  <si>
    <t>GZMK</t>
  </si>
  <si>
    <t>LSM14B</t>
  </si>
  <si>
    <t>ANXA1</t>
  </si>
  <si>
    <t>RANBP10</t>
  </si>
  <si>
    <t>SHBG</t>
  </si>
  <si>
    <t>MARCKSL1</t>
  </si>
  <si>
    <t>CSTA</t>
  </si>
  <si>
    <t>MRPS30</t>
  </si>
  <si>
    <t>MAK16</t>
  </si>
  <si>
    <t>UQCR10</t>
  </si>
  <si>
    <t>TAF9</t>
  </si>
  <si>
    <t>IDI1</t>
  </si>
  <si>
    <t>KPTN</t>
  </si>
  <si>
    <t>TARS2</t>
  </si>
  <si>
    <t>PPP1R13B</t>
  </si>
  <si>
    <t>BCAR1</t>
  </si>
  <si>
    <t>CHORDC1</t>
  </si>
  <si>
    <t>GBP4</t>
  </si>
  <si>
    <t>SETMAR</t>
  </si>
  <si>
    <t>RHOG</t>
  </si>
  <si>
    <t>SYN1</t>
  </si>
  <si>
    <t>CCN1</t>
  </si>
  <si>
    <t>RAP1A</t>
  </si>
  <si>
    <t>CD99L2</t>
  </si>
  <si>
    <t>CD248</t>
  </si>
  <si>
    <t>PRPS1</t>
  </si>
  <si>
    <t>NXN</t>
  </si>
  <si>
    <t>SCP2</t>
  </si>
  <si>
    <t>PIP4P1</t>
  </si>
  <si>
    <t>CTSS</t>
  </si>
  <si>
    <t>SELENOF</t>
  </si>
  <si>
    <t>MYOT</t>
  </si>
  <si>
    <t>SIPA1</t>
  </si>
  <si>
    <t>ADGRV1</t>
  </si>
  <si>
    <t>PI16</t>
  </si>
  <si>
    <t>PDPR</t>
  </si>
  <si>
    <t>DAP</t>
  </si>
  <si>
    <t>ZHX2</t>
  </si>
  <si>
    <t>DUSP3</t>
  </si>
  <si>
    <t>AAGAB</t>
  </si>
  <si>
    <t>HSD17B8</t>
  </si>
  <si>
    <t>PSMA6</t>
  </si>
  <si>
    <t>ACSS2</t>
  </si>
  <si>
    <t>ATP13A3</t>
  </si>
  <si>
    <t>SHC1</t>
  </si>
  <si>
    <t>ACE</t>
  </si>
  <si>
    <t>PRR14</t>
  </si>
  <si>
    <t>CHKB</t>
  </si>
  <si>
    <t>DSC1</t>
  </si>
  <si>
    <t>SMCO1</t>
  </si>
  <si>
    <t>NACA</t>
  </si>
  <si>
    <t>COMMD6</t>
  </si>
  <si>
    <t>SNX12</t>
  </si>
  <si>
    <t>ATP5F1E</t>
  </si>
  <si>
    <t>SRGAP2</t>
  </si>
  <si>
    <t>ITPA</t>
  </si>
  <si>
    <t>DBI</t>
  </si>
  <si>
    <t>FYCO1</t>
  </si>
  <si>
    <t>UBA5</t>
  </si>
  <si>
    <t>ILK</t>
  </si>
  <si>
    <t>GSTO1</t>
  </si>
  <si>
    <t>FOLR2</t>
  </si>
  <si>
    <t>UAP1L1</t>
  </si>
  <si>
    <t>EFL1</t>
  </si>
  <si>
    <t>DCTN5</t>
  </si>
  <si>
    <t>NUP43</t>
  </si>
  <si>
    <t>PSME1</t>
  </si>
  <si>
    <t>HDHD5</t>
  </si>
  <si>
    <t>GCHFR</t>
  </si>
  <si>
    <t>IRF6</t>
  </si>
  <si>
    <t>SNRNP40</t>
  </si>
  <si>
    <t>DTD1</t>
  </si>
  <si>
    <t>KRTCAP2</t>
  </si>
  <si>
    <t>GPAM</t>
  </si>
  <si>
    <t>CDA</t>
  </si>
  <si>
    <t>ESYT1</t>
  </si>
  <si>
    <t>RIC8A</t>
  </si>
  <si>
    <t>ABHD11</t>
  </si>
  <si>
    <t>PPTC7</t>
  </si>
  <si>
    <t>CSNK1E</t>
  </si>
  <si>
    <t>HERC3</t>
  </si>
  <si>
    <t>APOM</t>
  </si>
  <si>
    <t>NR4A1</t>
  </si>
  <si>
    <t>SIK2</t>
  </si>
  <si>
    <t>FCGR2C;FCGR2A;FCGR2C</t>
  </si>
  <si>
    <t>FERMT2</t>
  </si>
  <si>
    <t>GPRIN3</t>
  </si>
  <si>
    <t>PDPK1</t>
  </si>
  <si>
    <t>SAMD9</t>
  </si>
  <si>
    <t>PPM1K</t>
  </si>
  <si>
    <t>H1-4</t>
  </si>
  <si>
    <t>RAP1B</t>
  </si>
  <si>
    <t>RUFY3</t>
  </si>
  <si>
    <t>IGHV1-46</t>
  </si>
  <si>
    <t>NOTCH2</t>
  </si>
  <si>
    <t>SPRYD3</t>
  </si>
  <si>
    <t>VAMP3</t>
  </si>
  <si>
    <t>GATA6</t>
  </si>
  <si>
    <t>ABLIM2</t>
  </si>
  <si>
    <t>KPNA6</t>
  </si>
  <si>
    <t>IMPDH1</t>
  </si>
  <si>
    <t>ADCY5</t>
  </si>
  <si>
    <t>ADRM1</t>
  </si>
  <si>
    <t>HSBP1</t>
  </si>
  <si>
    <t>GLYAT</t>
  </si>
  <si>
    <t>CRYM</t>
  </si>
  <si>
    <t>SYDE1</t>
  </si>
  <si>
    <t>SRP19</t>
  </si>
  <si>
    <t>CC2D1A</t>
  </si>
  <si>
    <t>SERINC1</t>
  </si>
  <si>
    <t>POLM</t>
  </si>
  <si>
    <t>EEPD1</t>
  </si>
  <si>
    <t>WNT9A</t>
  </si>
  <si>
    <t>AGAP3</t>
  </si>
  <si>
    <t>SLC6A2</t>
  </si>
  <si>
    <t>UQCRH</t>
  </si>
  <si>
    <t>RPA1</t>
  </si>
  <si>
    <t>ATL2</t>
  </si>
  <si>
    <t>KRT78</t>
  </si>
  <si>
    <t>VPS13C</t>
  </si>
  <si>
    <t>ARPC1B</t>
  </si>
  <si>
    <t>H1-2</t>
  </si>
  <si>
    <t>P2RX4</t>
  </si>
  <si>
    <t>PLAA</t>
  </si>
  <si>
    <t>HPGDS</t>
  </si>
  <si>
    <t>EMC9</t>
  </si>
  <si>
    <t>NRP1</t>
  </si>
  <si>
    <t>ACTR1A</t>
  </si>
  <si>
    <t>RAC1</t>
  </si>
  <si>
    <t>CAMK2B</t>
  </si>
  <si>
    <t>SLC44A2</t>
  </si>
  <si>
    <t>NDUFA2</t>
  </si>
  <si>
    <t>RPS15</t>
  </si>
  <si>
    <t>GUF1</t>
  </si>
  <si>
    <t>MYO1E</t>
  </si>
  <si>
    <t>MED25</t>
  </si>
  <si>
    <t>TMED8</t>
  </si>
  <si>
    <t>ECI2</t>
  </si>
  <si>
    <t>GHDC</t>
  </si>
  <si>
    <t>NDUFA13</t>
  </si>
  <si>
    <t>TFAM</t>
  </si>
  <si>
    <t>STXBP5</t>
  </si>
  <si>
    <t>RREB1</t>
  </si>
  <si>
    <t>MED4</t>
  </si>
  <si>
    <t>COL4A4</t>
  </si>
  <si>
    <t>ARHGAP5</t>
  </si>
  <si>
    <t>STAM</t>
  </si>
  <si>
    <t>BLMH</t>
  </si>
  <si>
    <t>PKM</t>
  </si>
  <si>
    <t>PROB1</t>
  </si>
  <si>
    <t>TRAM1</t>
  </si>
  <si>
    <t>DPY19L1</t>
  </si>
  <si>
    <t>FHL3</t>
  </si>
  <si>
    <t>EPX</t>
  </si>
  <si>
    <t>PDIA5</t>
  </si>
  <si>
    <t>CLEC14A</t>
  </si>
  <si>
    <t>VLDLR</t>
  </si>
  <si>
    <t>ISCA1</t>
  </si>
  <si>
    <t>QSOX1</t>
  </si>
  <si>
    <t>RASAL2</t>
  </si>
  <si>
    <t>VPS37C</t>
  </si>
  <si>
    <t>RBM28</t>
  </si>
  <si>
    <t>ACO1</t>
  </si>
  <si>
    <t>H6PD</t>
  </si>
  <si>
    <t>SUPV3L1</t>
  </si>
  <si>
    <t>UNC93B1</t>
  </si>
  <si>
    <t>CUL2</t>
  </si>
  <si>
    <t>SEH1L</t>
  </si>
  <si>
    <t>PUM3</t>
  </si>
  <si>
    <t>SCCPDH</t>
  </si>
  <si>
    <t>BAG5</t>
  </si>
  <si>
    <t>RPL3</t>
  </si>
  <si>
    <t>ESYT2</t>
  </si>
  <si>
    <t>SBSN</t>
  </si>
  <si>
    <t>MIGA2</t>
  </si>
  <si>
    <t>WDR61</t>
  </si>
  <si>
    <t>DBN1</t>
  </si>
  <si>
    <t>MECR</t>
  </si>
  <si>
    <t>ARHGEF1</t>
  </si>
  <si>
    <t>CWF19L1</t>
  </si>
  <si>
    <t>CNN3</t>
  </si>
  <si>
    <t>ISLR</t>
  </si>
  <si>
    <t>SVEP1</t>
  </si>
  <si>
    <t>CYP1B1</t>
  </si>
  <si>
    <t>EXOSC9</t>
  </si>
  <si>
    <t>TMEM258</t>
  </si>
  <si>
    <t>HUWE1</t>
  </si>
  <si>
    <t>PTGFRN</t>
  </si>
  <si>
    <t>ATP5F1B</t>
  </si>
  <si>
    <t>TMEM263</t>
  </si>
  <si>
    <t>PANK4</t>
  </si>
  <si>
    <t>IGLV3-10</t>
  </si>
  <si>
    <t>HRG</t>
  </si>
  <si>
    <t>UBE2L6</t>
  </si>
  <si>
    <t>DNTTIP2</t>
  </si>
  <si>
    <t>AIFM2</t>
  </si>
  <si>
    <t>NDUFS2</t>
  </si>
  <si>
    <t>NDUFA9</t>
  </si>
  <si>
    <t>MFAP1</t>
  </si>
  <si>
    <t>KANK2</t>
  </si>
  <si>
    <t>ABCB8</t>
  </si>
  <si>
    <t>PLAAT3</t>
  </si>
  <si>
    <t>LACTB</t>
  </si>
  <si>
    <t>ASPSCR1</t>
  </si>
  <si>
    <t>PIGO</t>
  </si>
  <si>
    <t>RPAP1</t>
  </si>
  <si>
    <t>ERGIC3</t>
  </si>
  <si>
    <t>GPI</t>
  </si>
  <si>
    <t>TMEM126B</t>
  </si>
  <si>
    <t>ANP32A</t>
  </si>
  <si>
    <t>CYB5A</t>
  </si>
  <si>
    <t>MACROD1</t>
  </si>
  <si>
    <t>ITGAX</t>
  </si>
  <si>
    <t>C5AR1</t>
  </si>
  <si>
    <t>EIF4G2</t>
  </si>
  <si>
    <t>LTN1</t>
  </si>
  <si>
    <t>RANBP1</t>
  </si>
  <si>
    <t>ATP7A</t>
  </si>
  <si>
    <t>HAT1</t>
  </si>
  <si>
    <t>ANK2</t>
  </si>
  <si>
    <t>CDC37</t>
  </si>
  <si>
    <t>SLC25A24</t>
  </si>
  <si>
    <t>SMAP1</t>
  </si>
  <si>
    <t>GET1</t>
  </si>
  <si>
    <t>STEAP2</t>
  </si>
  <si>
    <t>YWHAZ</t>
  </si>
  <si>
    <t>ZRANB2</t>
  </si>
  <si>
    <t>NFATC1</t>
  </si>
  <si>
    <t>NUFIP2</t>
  </si>
  <si>
    <t>DPF2</t>
  </si>
  <si>
    <t>FRY</t>
  </si>
  <si>
    <t>FMO4</t>
  </si>
  <si>
    <t>THYN1</t>
  </si>
  <si>
    <t>IFIT3</t>
  </si>
  <si>
    <t>MRPL16</t>
  </si>
  <si>
    <t>ARHGAP35</t>
  </si>
  <si>
    <t>DOCK7</t>
  </si>
  <si>
    <t>PRKCA</t>
  </si>
  <si>
    <t>FNDC3A</t>
  </si>
  <si>
    <t>BTN3A3</t>
  </si>
  <si>
    <t>LYNX1;LYNX1;LYNX1-SLURP2;LYNX1</t>
  </si>
  <si>
    <t>SPTLC2</t>
  </si>
  <si>
    <t>LZTR1</t>
  </si>
  <si>
    <t>DNAJC30</t>
  </si>
  <si>
    <t>PNPLA8</t>
  </si>
  <si>
    <t>RSC1A1</t>
  </si>
  <si>
    <t>CFAP20</t>
  </si>
  <si>
    <t>PLEKHM2</t>
  </si>
  <si>
    <t>USP25</t>
  </si>
  <si>
    <t>RPL32</t>
  </si>
  <si>
    <t>BMX</t>
  </si>
  <si>
    <t>SCO1</t>
  </si>
  <si>
    <t>VPS33B</t>
  </si>
  <si>
    <t>MYO9B</t>
  </si>
  <si>
    <t>FBLIM1</t>
  </si>
  <si>
    <t>BASP1</t>
  </si>
  <si>
    <t>METTL16</t>
  </si>
  <si>
    <t>SP1</t>
  </si>
  <si>
    <t>IPO4</t>
  </si>
  <si>
    <t>CD2BP2</t>
  </si>
  <si>
    <t>PPP6R3</t>
  </si>
  <si>
    <t>DOHH</t>
  </si>
  <si>
    <t>PDE4DIP</t>
  </si>
  <si>
    <t>TTC4</t>
  </si>
  <si>
    <t>MYL5</t>
  </si>
  <si>
    <t>SLU7</t>
  </si>
  <si>
    <t>PAFAH1B3</t>
  </si>
  <si>
    <t>RAF1</t>
  </si>
  <si>
    <t>TRAPPC10</t>
  </si>
  <si>
    <t>PELP1</t>
  </si>
  <si>
    <t>WDR75</t>
  </si>
  <si>
    <t>RIN3</t>
  </si>
  <si>
    <t>AP3S1</t>
  </si>
  <si>
    <t>KYNU</t>
  </si>
  <si>
    <t>SAMD4A</t>
  </si>
  <si>
    <t>NCALD</t>
  </si>
  <si>
    <t>ECHS1</t>
  </si>
  <si>
    <t>PARD3</t>
  </si>
  <si>
    <t>MT-ND4</t>
  </si>
  <si>
    <t>TNKS1BP1</t>
  </si>
  <si>
    <t>RAB35</t>
  </si>
  <si>
    <t>CSK</t>
  </si>
  <si>
    <t>RAC2</t>
  </si>
  <si>
    <t>RPL27A</t>
  </si>
  <si>
    <t>SYN2</t>
  </si>
  <si>
    <t>MTMR14</t>
  </si>
  <si>
    <t>PGAM5</t>
  </si>
  <si>
    <t>SPAG9</t>
  </si>
  <si>
    <t>NOP10</t>
  </si>
  <si>
    <t>ERAP2</t>
  </si>
  <si>
    <t>CCDC28B</t>
  </si>
  <si>
    <t>IGLV3-19</t>
  </si>
  <si>
    <t>CGNL1</t>
  </si>
  <si>
    <t>TPSB2;TPSB2;TPSAB1;TPSB2;TPSAB1</t>
  </si>
  <si>
    <t>CRNKL1</t>
  </si>
  <si>
    <t>DMAC2L</t>
  </si>
  <si>
    <t>DIS3L2</t>
  </si>
  <si>
    <t>PSMG2</t>
  </si>
  <si>
    <t>SPNS1</t>
  </si>
  <si>
    <t>UBR7</t>
  </si>
  <si>
    <t>SBK2</t>
  </si>
  <si>
    <t>PARVB</t>
  </si>
  <si>
    <t>PAK2</t>
  </si>
  <si>
    <t>MRPL24</t>
  </si>
  <si>
    <t>ELOB</t>
  </si>
  <si>
    <t>TMEM184C</t>
  </si>
  <si>
    <t>APOD</t>
  </si>
  <si>
    <t>ACY1</t>
  </si>
  <si>
    <t>EXOSC1</t>
  </si>
  <si>
    <t>CHMP7</t>
  </si>
  <si>
    <t>NME3</t>
  </si>
  <si>
    <t>MYO18A</t>
  </si>
  <si>
    <t>MYH13</t>
  </si>
  <si>
    <t>NPRL3</t>
  </si>
  <si>
    <t>POMP</t>
  </si>
  <si>
    <t>EIF4G3</t>
  </si>
  <si>
    <t>UEVLD</t>
  </si>
  <si>
    <t>MRPS35</t>
  </si>
  <si>
    <t>F5</t>
  </si>
  <si>
    <t>CDK16</t>
  </si>
  <si>
    <t>MRPS31</t>
  </si>
  <si>
    <t>RNF115</t>
  </si>
  <si>
    <t>SMARCA2</t>
  </si>
  <si>
    <t>MRPS2</t>
  </si>
  <si>
    <t>MFNG</t>
  </si>
  <si>
    <t>TIMP3</t>
  </si>
  <si>
    <t>RPS10</t>
  </si>
  <si>
    <t>PPA1</t>
  </si>
  <si>
    <t>NAA25</t>
  </si>
  <si>
    <t>GPX4</t>
  </si>
  <si>
    <t>ZFYVE21</t>
  </si>
  <si>
    <t>COA6</t>
  </si>
  <si>
    <t>SIGMAR1</t>
  </si>
  <si>
    <t>CTBS</t>
  </si>
  <si>
    <t>ARHGAP44</t>
  </si>
  <si>
    <t>NDUFB9</t>
  </si>
  <si>
    <t>ACTB</t>
  </si>
  <si>
    <t>GNG10</t>
  </si>
  <si>
    <t>UPRT</t>
  </si>
  <si>
    <t>ENTR1</t>
  </si>
  <si>
    <t>ZER1</t>
  </si>
  <si>
    <t>PLCB1</t>
  </si>
  <si>
    <t>SPTBN2</t>
  </si>
  <si>
    <t>TIMM29</t>
  </si>
  <si>
    <t>GCDH</t>
  </si>
  <si>
    <t>RPAP3</t>
  </si>
  <si>
    <t>IGKV1-39;IGKV1D-39</t>
  </si>
  <si>
    <t>ATP5PO</t>
  </si>
  <si>
    <t>VPS35</t>
  </si>
  <si>
    <t>MYZAP</t>
  </si>
  <si>
    <t>TANC1</t>
  </si>
  <si>
    <t>CNTN1</t>
  </si>
  <si>
    <t>FAM120B</t>
  </si>
  <si>
    <t>HMGN2</t>
  </si>
  <si>
    <t>ATP6V1E1</t>
  </si>
  <si>
    <t>RPL7L1</t>
  </si>
  <si>
    <t>CRYZ</t>
  </si>
  <si>
    <t>RAB18</t>
  </si>
  <si>
    <t>MARS2</t>
  </si>
  <si>
    <t>FGGY</t>
  </si>
  <si>
    <t>KCNAB2</t>
  </si>
  <si>
    <t>COTL1</t>
  </si>
  <si>
    <t>UBXN1</t>
  </si>
  <si>
    <t>TUBGCP3</t>
  </si>
  <si>
    <t>LYVE1</t>
  </si>
  <si>
    <t>ERLIN1</t>
  </si>
  <si>
    <t>SULT1A1</t>
  </si>
  <si>
    <t>UBE2V2</t>
  </si>
  <si>
    <t>ACAN</t>
  </si>
  <si>
    <t>CEP68</t>
  </si>
  <si>
    <t>ACLY</t>
  </si>
  <si>
    <t>SGPL1</t>
  </si>
  <si>
    <t>RGL2</t>
  </si>
  <si>
    <t>ASAP3</t>
  </si>
  <si>
    <t>ARPC1A</t>
  </si>
  <si>
    <t>PYCR3</t>
  </si>
  <si>
    <t>HSP90AA4P</t>
  </si>
  <si>
    <t>RHOT2</t>
  </si>
  <si>
    <t>TXNDC15</t>
  </si>
  <si>
    <t>PACSIN2</t>
  </si>
  <si>
    <t>TXN</t>
  </si>
  <si>
    <t>PDLIM4</t>
  </si>
  <si>
    <t>PBLD</t>
  </si>
  <si>
    <t>POFUT2</t>
  </si>
  <si>
    <t>PPP2R2D</t>
  </si>
  <si>
    <t>NDC1</t>
  </si>
  <si>
    <t>SEPTIN11</t>
  </si>
  <si>
    <t>WBP2</t>
  </si>
  <si>
    <t>NUP88</t>
  </si>
  <si>
    <t>CADM3</t>
  </si>
  <si>
    <t>GSDMD</t>
  </si>
  <si>
    <t>ODR4</t>
  </si>
  <si>
    <t>ITFG1</t>
  </si>
  <si>
    <t>SH3KBP1</t>
  </si>
  <si>
    <t>NME7</t>
  </si>
  <si>
    <t>SNX3</t>
  </si>
  <si>
    <t>KLF13</t>
  </si>
  <si>
    <t>NUDT3</t>
  </si>
  <si>
    <t>OCIAD2</t>
  </si>
  <si>
    <t>CNOT7</t>
  </si>
  <si>
    <t>CSNK1A1</t>
  </si>
  <si>
    <t>TCAF1</t>
  </si>
  <si>
    <t>FASTKD2</t>
  </si>
  <si>
    <t>WDR62</t>
  </si>
  <si>
    <t>DDX24</t>
  </si>
  <si>
    <t>UNC45A</t>
  </si>
  <si>
    <t>TLR8</t>
  </si>
  <si>
    <t>BBS1</t>
  </si>
  <si>
    <t>CNOT10</t>
  </si>
  <si>
    <t>AGTPBP1</t>
  </si>
  <si>
    <t>GLA</t>
  </si>
  <si>
    <t>SRSF9</t>
  </si>
  <si>
    <t>AGO3</t>
  </si>
  <si>
    <t>NUP58</t>
  </si>
  <si>
    <t>INHBE</t>
  </si>
  <si>
    <t>TBXAS1</t>
  </si>
  <si>
    <t>FAM98B</t>
  </si>
  <si>
    <t>SLC2A3;SLC2A14</t>
  </si>
  <si>
    <t>CPTP</t>
  </si>
  <si>
    <t>RUVBL2</t>
  </si>
  <si>
    <t>SLC12A9</t>
  </si>
  <si>
    <t>SNX7</t>
  </si>
  <si>
    <t>RAB34</t>
  </si>
  <si>
    <t>MRPL42</t>
  </si>
  <si>
    <t>FLNB</t>
  </si>
  <si>
    <t>FCER1G</t>
  </si>
  <si>
    <t>INTS2</t>
  </si>
  <si>
    <t>MPP7</t>
  </si>
  <si>
    <t>NOP58</t>
  </si>
  <si>
    <t>ENTPD1</t>
  </si>
  <si>
    <t>FERMT3</t>
  </si>
  <si>
    <t>HMGN1</t>
  </si>
  <si>
    <t>DNAJA1</t>
  </si>
  <si>
    <t>CD36</t>
  </si>
  <si>
    <t>CCDC69</t>
  </si>
  <si>
    <t>SRM</t>
  </si>
  <si>
    <t>PRPF3</t>
  </si>
  <si>
    <t>CASP6</t>
  </si>
  <si>
    <t>TMSB10</t>
  </si>
  <si>
    <t>IL17D</t>
  </si>
  <si>
    <t>NDUFA5</t>
  </si>
  <si>
    <t>NDUFA3</t>
  </si>
  <si>
    <t>CCN5</t>
  </si>
  <si>
    <t>XRCC4</t>
  </si>
  <si>
    <t>RAB13</t>
  </si>
  <si>
    <t>TGFB1</t>
  </si>
  <si>
    <t>PON2</t>
  </si>
  <si>
    <t>ARHGEF17</t>
  </si>
  <si>
    <t>KRT20</t>
  </si>
  <si>
    <t>PECR</t>
  </si>
  <si>
    <t>KRT1</t>
  </si>
  <si>
    <t>TIMM10</t>
  </si>
  <si>
    <t>UQCRB</t>
  </si>
  <si>
    <t>RCN2</t>
  </si>
  <si>
    <t>HYI</t>
  </si>
  <si>
    <t>CYGB</t>
  </si>
  <si>
    <t>CDC5L</t>
  </si>
  <si>
    <t>LRRFIP2</t>
  </si>
  <si>
    <t>MOV10</t>
  </si>
  <si>
    <t>FUS</t>
  </si>
  <si>
    <t>DNAJC3</t>
  </si>
  <si>
    <t>CCIN</t>
  </si>
  <si>
    <t>MMP8</t>
  </si>
  <si>
    <t>DPM3</t>
  </si>
  <si>
    <t>DGKA</t>
  </si>
  <si>
    <t>SGCB</t>
  </si>
  <si>
    <t>KRT16</t>
  </si>
  <si>
    <t>CADM1</t>
  </si>
  <si>
    <t>APOO</t>
  </si>
  <si>
    <t>HSD17B10</t>
  </si>
  <si>
    <t>XIRP1</t>
  </si>
  <si>
    <t>ARRB1</t>
  </si>
  <si>
    <t>MMP14</t>
  </si>
  <si>
    <t>CHM</t>
  </si>
  <si>
    <t>TOMM40</t>
  </si>
  <si>
    <t>ABCE1</t>
  </si>
  <si>
    <t>CFLAR</t>
  </si>
  <si>
    <t>BOLA1</t>
  </si>
  <si>
    <t>ELP4</t>
  </si>
  <si>
    <t>DDO</t>
  </si>
  <si>
    <t>LYRM9;LYRM9;LYRM9;</t>
  </si>
  <si>
    <t>FBLN1</t>
  </si>
  <si>
    <t>ERP29</t>
  </si>
  <si>
    <t>ADPGK</t>
  </si>
  <si>
    <t>CNOT6L</t>
  </si>
  <si>
    <t>LDLR</t>
  </si>
  <si>
    <t>DNAAF10</t>
  </si>
  <si>
    <t>OSBPL5</t>
  </si>
  <si>
    <t>EPHA7</t>
  </si>
  <si>
    <t>TST</t>
  </si>
  <si>
    <t>COX7A2L</t>
  </si>
  <si>
    <t>FREM1</t>
  </si>
  <si>
    <t>PDS5B</t>
  </si>
  <si>
    <t>MIA3</t>
  </si>
  <si>
    <t>CORO1B</t>
  </si>
  <si>
    <t>UBA7</t>
  </si>
  <si>
    <t>ECHDC1</t>
  </si>
  <si>
    <t>PDSS2</t>
  </si>
  <si>
    <t>DOCK11</t>
  </si>
  <si>
    <t>CREB1</t>
  </si>
  <si>
    <t>CHTOP</t>
  </si>
  <si>
    <t>SDF4</t>
  </si>
  <si>
    <t>TDRD3</t>
  </si>
  <si>
    <t>RNPS1</t>
  </si>
  <si>
    <t>EMG1</t>
  </si>
  <si>
    <t>IKBKB</t>
  </si>
  <si>
    <t>NCBP2AS2</t>
  </si>
  <si>
    <t>MTIF2</t>
  </si>
  <si>
    <t>FUCA1</t>
  </si>
  <si>
    <t>ACSL5</t>
  </si>
  <si>
    <t>MRPS22</t>
  </si>
  <si>
    <t>AFAP1L2</t>
  </si>
  <si>
    <t>ZZEF1</t>
  </si>
  <si>
    <t>TRRAP</t>
  </si>
  <si>
    <t>NFIX</t>
  </si>
  <si>
    <t>DAB1</t>
  </si>
  <si>
    <t>PTPRM</t>
  </si>
  <si>
    <t>STYXL2</t>
  </si>
  <si>
    <t>LDHB</t>
  </si>
  <si>
    <t>UVRAG</t>
  </si>
  <si>
    <t>KRT6A</t>
  </si>
  <si>
    <t>JMJD7</t>
  </si>
  <si>
    <t>BTN2A1</t>
  </si>
  <si>
    <t>PCM1</t>
  </si>
  <si>
    <t>CTNNBL1</t>
  </si>
  <si>
    <t>RNH1</t>
  </si>
  <si>
    <t>TSC22D4</t>
  </si>
  <si>
    <t>APBB1IP</t>
  </si>
  <si>
    <t>CHRAC1</t>
  </si>
  <si>
    <t>CTSG</t>
  </si>
  <si>
    <t>CTCF</t>
  </si>
  <si>
    <t>HSPA1B;HSPA1A;HSPA1B</t>
  </si>
  <si>
    <t>BLOC1S1</t>
  </si>
  <si>
    <t>WDR11</t>
  </si>
  <si>
    <t>PARVA</t>
  </si>
  <si>
    <t>PIAS2</t>
  </si>
  <si>
    <t>GTPBP10</t>
  </si>
  <si>
    <t>GGA2</t>
  </si>
  <si>
    <t>ADO</t>
  </si>
  <si>
    <t>FCSK</t>
  </si>
  <si>
    <t>STARD13</t>
  </si>
  <si>
    <t>AGK</t>
  </si>
  <si>
    <t>C9orf64</t>
  </si>
  <si>
    <t>MTCH1</t>
  </si>
  <si>
    <t>CRIP2</t>
  </si>
  <si>
    <t>GAA</t>
  </si>
  <si>
    <t>SYPL2</t>
  </si>
  <si>
    <t>PDE4D</t>
  </si>
  <si>
    <t>HSDL2</t>
  </si>
  <si>
    <t>SELENOM</t>
  </si>
  <si>
    <t>GLRX5</t>
  </si>
  <si>
    <t>NDUFA7</t>
  </si>
  <si>
    <t>COX11</t>
  </si>
  <si>
    <t>S100A8</t>
  </si>
  <si>
    <t>TMEM14B</t>
  </si>
  <si>
    <t>FHL2</t>
  </si>
  <si>
    <t>SLC25A12</t>
  </si>
  <si>
    <t>DHX40</t>
  </si>
  <si>
    <t>HTT</t>
  </si>
  <si>
    <t>TMEM205</t>
  </si>
  <si>
    <t>PFKFB2</t>
  </si>
  <si>
    <t>ADARB1</t>
  </si>
  <si>
    <t>NOS3</t>
  </si>
  <si>
    <t>PPP1CA</t>
  </si>
  <si>
    <t>COQ6</t>
  </si>
  <si>
    <t>SLC27A2</t>
  </si>
  <si>
    <t>FBXO21</t>
  </si>
  <si>
    <t>SRCIN1</t>
  </si>
  <si>
    <t>CRBN</t>
  </si>
  <si>
    <t>EVA1C</t>
  </si>
  <si>
    <t>MRPL51</t>
  </si>
  <si>
    <t>NRDC</t>
  </si>
  <si>
    <t>MAPRE1</t>
  </si>
  <si>
    <t>ST13</t>
  </si>
  <si>
    <t>DCAF7</t>
  </si>
  <si>
    <t>FXYD1</t>
  </si>
  <si>
    <t>ANXA8L1</t>
  </si>
  <si>
    <t>CD14</t>
  </si>
  <si>
    <t>PXDNL</t>
  </si>
  <si>
    <t>TDP2</t>
  </si>
  <si>
    <t>ZNF706</t>
  </si>
  <si>
    <t>HOMER3</t>
  </si>
  <si>
    <t>EMILIN1</t>
  </si>
  <si>
    <t>ACO2</t>
  </si>
  <si>
    <t>RDH14</t>
  </si>
  <si>
    <t>DMBT1</t>
  </si>
  <si>
    <t>SEPHS2</t>
  </si>
  <si>
    <t>ALCAM</t>
  </si>
  <si>
    <t>ALG1</t>
  </si>
  <si>
    <t>SRSF11</t>
  </si>
  <si>
    <t>PPP4R1</t>
  </si>
  <si>
    <t>CIAO3</t>
  </si>
  <si>
    <t>EPN2</t>
  </si>
  <si>
    <t>C17orf75</t>
  </si>
  <si>
    <t>SGTB</t>
  </si>
  <si>
    <t>SEC23B</t>
  </si>
  <si>
    <t>NID2</t>
  </si>
  <si>
    <t>PHC3</t>
  </si>
  <si>
    <t>GNPAT</t>
  </si>
  <si>
    <t>PPIG</t>
  </si>
  <si>
    <t>PACSIN3</t>
  </si>
  <si>
    <t>ARHGDIB</t>
  </si>
  <si>
    <t>SH3GL1</t>
  </si>
  <si>
    <t>NCOA4</t>
  </si>
  <si>
    <t>MRPL10</t>
  </si>
  <si>
    <t>PTMS</t>
  </si>
  <si>
    <t>THEMIS2</t>
  </si>
  <si>
    <t>RAB1B</t>
  </si>
  <si>
    <t>PTPRA</t>
  </si>
  <si>
    <t>CD34</t>
  </si>
  <si>
    <t>STAB1</t>
  </si>
  <si>
    <t>HLA-DQB1</t>
  </si>
  <si>
    <t>GDI1</t>
  </si>
  <si>
    <t>GATAD2A</t>
  </si>
  <si>
    <t>BCKDHB</t>
  </si>
  <si>
    <t>SH3GLB2</t>
  </si>
  <si>
    <t>TRIOBP</t>
  </si>
  <si>
    <t>HLA-F</t>
  </si>
  <si>
    <t>RRP9</t>
  </si>
  <si>
    <t>ANKRD13A</t>
  </si>
  <si>
    <t>HES1</t>
  </si>
  <si>
    <t>GPD1L</t>
  </si>
  <si>
    <t>CLMN</t>
  </si>
  <si>
    <t>CBX5</t>
  </si>
  <si>
    <t>EIF2A</t>
  </si>
  <si>
    <t>SLC39A6</t>
  </si>
  <si>
    <t>GASK1B</t>
  </si>
  <si>
    <t>TPT1</t>
  </si>
  <si>
    <t>CD46</t>
  </si>
  <si>
    <t>DOP1B</t>
  </si>
  <si>
    <t>SLC25A26</t>
  </si>
  <si>
    <t>RABIF</t>
  </si>
  <si>
    <t>SAT2</t>
  </si>
  <si>
    <t>IMPA1</t>
  </si>
  <si>
    <t>CETP</t>
  </si>
  <si>
    <t>UXS1</t>
  </si>
  <si>
    <t>BDH2</t>
  </si>
  <si>
    <t>IGSF8</t>
  </si>
  <si>
    <t>PNO1</t>
  </si>
  <si>
    <t>ANO1</t>
  </si>
  <si>
    <t>FASTKD5</t>
  </si>
  <si>
    <t>BCAS2</t>
  </si>
  <si>
    <t>CTPS1</t>
  </si>
  <si>
    <t>NSFL1C</t>
  </si>
  <si>
    <t>BAK1</t>
  </si>
  <si>
    <t>LBP</t>
  </si>
  <si>
    <t>HSD17B11</t>
  </si>
  <si>
    <t>C11orf96</t>
  </si>
  <si>
    <t>PPM1F</t>
  </si>
  <si>
    <t>RAB32</t>
  </si>
  <si>
    <t>METAP1</t>
  </si>
  <si>
    <t>SLC22A3</t>
  </si>
  <si>
    <t>WDR46</t>
  </si>
  <si>
    <t>TOMM5</t>
  </si>
  <si>
    <t>SGF29</t>
  </si>
  <si>
    <t>MLF1</t>
  </si>
  <si>
    <t>ARHGAP26</t>
  </si>
  <si>
    <t>RAB3IP</t>
  </si>
  <si>
    <t>PDIA4</t>
  </si>
  <si>
    <t>TXLNB</t>
  </si>
  <si>
    <t>TMX4</t>
  </si>
  <si>
    <t>UPF1</t>
  </si>
  <si>
    <t>SCAMP1</t>
  </si>
  <si>
    <t>EMC4</t>
  </si>
  <si>
    <t>ELOA</t>
  </si>
  <si>
    <t>FMC1</t>
  </si>
  <si>
    <t>MADD</t>
  </si>
  <si>
    <t>PROS1</t>
  </si>
  <si>
    <t>MRPL3</t>
  </si>
  <si>
    <t>CD59;;CD59</t>
  </si>
  <si>
    <t>CXCL12</t>
  </si>
  <si>
    <t>C7</t>
  </si>
  <si>
    <t>ACTG1</t>
  </si>
  <si>
    <t>USP2</t>
  </si>
  <si>
    <t>CAB39</t>
  </si>
  <si>
    <t>NOA1</t>
  </si>
  <si>
    <t>MGLL</t>
  </si>
  <si>
    <t>PNPLA4</t>
  </si>
  <si>
    <t>DAP3</t>
  </si>
  <si>
    <t>SUGP2</t>
  </si>
  <si>
    <t>GFM2</t>
  </si>
  <si>
    <t>NAGK</t>
  </si>
  <si>
    <t>;SHPK</t>
  </si>
  <si>
    <t>CFHR4</t>
  </si>
  <si>
    <t>SOWAHC</t>
  </si>
  <si>
    <t>LRG1</t>
  </si>
  <si>
    <t>SYNPO2</t>
  </si>
  <si>
    <t>FHOD1</t>
  </si>
  <si>
    <t>MFSD5</t>
  </si>
  <si>
    <t>MFF</t>
  </si>
  <si>
    <t>COPS6</t>
  </si>
  <si>
    <t>CCDC12</t>
  </si>
  <si>
    <t>NIPSNAP2</t>
  </si>
  <si>
    <t>USP28</t>
  </si>
  <si>
    <t>FMOD</t>
  </si>
  <si>
    <t>RRAS</t>
  </si>
  <si>
    <t>ARHGAP25</t>
  </si>
  <si>
    <t>GCC1</t>
  </si>
  <si>
    <t>FAM98A</t>
  </si>
  <si>
    <t>PIGS</t>
  </si>
  <si>
    <t>PFDN5</t>
  </si>
  <si>
    <t>RBM6</t>
  </si>
  <si>
    <t>CDR2L</t>
  </si>
  <si>
    <t>LRCH4</t>
  </si>
  <si>
    <t>AP5Z1</t>
  </si>
  <si>
    <t>KRT19</t>
  </si>
  <si>
    <t>PIP4P2</t>
  </si>
  <si>
    <t>TMEM245</t>
  </si>
  <si>
    <t>AKT1</t>
  </si>
  <si>
    <t>ROBO1</t>
  </si>
  <si>
    <t>MTHFD1</t>
  </si>
  <si>
    <t>SIGLEC1</t>
  </si>
  <si>
    <t>GALNT1</t>
  </si>
  <si>
    <t>NIPBL</t>
  </si>
  <si>
    <t>LGI2</t>
  </si>
  <si>
    <t>OSBPL10</t>
  </si>
  <si>
    <t>PIP</t>
  </si>
  <si>
    <t>TMEM201</t>
  </si>
  <si>
    <t>ACADL</t>
  </si>
  <si>
    <t>C2</t>
  </si>
  <si>
    <t>ALDH4A1</t>
  </si>
  <si>
    <t>SNX17</t>
  </si>
  <si>
    <t>EZR</t>
  </si>
  <si>
    <t>NUDT5</t>
  </si>
  <si>
    <t>ADHFE1</t>
  </si>
  <si>
    <t>CYFIP2</t>
  </si>
  <si>
    <t>PALLD</t>
  </si>
  <si>
    <t>CARMIL1</t>
  </si>
  <si>
    <t>IGLV8-61</t>
  </si>
  <si>
    <t>PLXDC2</t>
  </si>
  <si>
    <t>KANK3</t>
  </si>
  <si>
    <t>RAB12</t>
  </si>
  <si>
    <t>CEACAM8</t>
  </si>
  <si>
    <t>RERG</t>
  </si>
  <si>
    <t>KBTBD2</t>
  </si>
  <si>
    <t>DHRS7</t>
  </si>
  <si>
    <t>ROR1</t>
  </si>
  <si>
    <t>DNM1L</t>
  </si>
  <si>
    <t>ADSS2</t>
  </si>
  <si>
    <t>NDUFA4</t>
  </si>
  <si>
    <t>LPIN1</t>
  </si>
  <si>
    <t>TMEM50A</t>
  </si>
  <si>
    <t>SPECC1L;SPECC1L-ADORA2A;SPECC1L</t>
  </si>
  <si>
    <t>TPCN1</t>
  </si>
  <si>
    <t>PRELP</t>
  </si>
  <si>
    <t>MRPS9</t>
  </si>
  <si>
    <t>SF3A1</t>
  </si>
  <si>
    <t>PPAT</t>
  </si>
  <si>
    <t>GTPBP1</t>
  </si>
  <si>
    <t>ATP5F1C</t>
  </si>
  <si>
    <t>ATAD3B</t>
  </si>
  <si>
    <t>PLCB3</t>
  </si>
  <si>
    <t>MCM5</t>
  </si>
  <si>
    <t>TAF10</t>
  </si>
  <si>
    <t>PNKD</t>
  </si>
  <si>
    <t>AZI2</t>
  </si>
  <si>
    <t>TRIM47</t>
  </si>
  <si>
    <t>MGMT</t>
  </si>
  <si>
    <t>DAZAP1</t>
  </si>
  <si>
    <t>TXNRD2</t>
  </si>
  <si>
    <t>SUCLG2</t>
  </si>
  <si>
    <t>MAL2</t>
  </si>
  <si>
    <t>OXNAD1</t>
  </si>
  <si>
    <t>PRTN3</t>
  </si>
  <si>
    <t>ABCC9</t>
  </si>
  <si>
    <t>XRCC6</t>
  </si>
  <si>
    <t>COX14</t>
  </si>
  <si>
    <t>SFXN4</t>
  </si>
  <si>
    <t>RPA3</t>
  </si>
  <si>
    <t>GNS</t>
  </si>
  <si>
    <t>FAM83G</t>
  </si>
  <si>
    <t>GNB1</t>
  </si>
  <si>
    <t>EYA4</t>
  </si>
  <si>
    <t>AKAP13</t>
  </si>
  <si>
    <t>IRF2BPL</t>
  </si>
  <si>
    <t>MSH6</t>
  </si>
  <si>
    <t>USP8</t>
  </si>
  <si>
    <t>GOLM2</t>
  </si>
  <si>
    <t>FPGT-TNNI3K</t>
  </si>
  <si>
    <t>SGK3</t>
  </si>
  <si>
    <t>USP9X</t>
  </si>
  <si>
    <t>ITPR2</t>
  </si>
  <si>
    <t>CORO7-PAM16</t>
  </si>
  <si>
    <t>STARD5</t>
  </si>
  <si>
    <t>CERS2</t>
  </si>
  <si>
    <t>MRPS18B</t>
  </si>
  <si>
    <t>ANGPTL6</t>
  </si>
  <si>
    <t>NUCKS1</t>
  </si>
  <si>
    <t>PAICS</t>
  </si>
  <si>
    <t>FXN</t>
  </si>
  <si>
    <t>RDH13</t>
  </si>
  <si>
    <t>GADD45GIP1</t>
  </si>
  <si>
    <t>PLA2G4C</t>
  </si>
  <si>
    <t>COL4A2</t>
  </si>
  <si>
    <t>SLC25A35</t>
  </si>
  <si>
    <t>PYCARD</t>
  </si>
  <si>
    <t>SNX1</t>
  </si>
  <si>
    <t>UBA6</t>
  </si>
  <si>
    <t>HBG2</t>
  </si>
  <si>
    <t>TUSC2</t>
  </si>
  <si>
    <t>STAG1</t>
  </si>
  <si>
    <t>ETFA</t>
  </si>
  <si>
    <t>AKAP7</t>
  </si>
  <si>
    <t>RMDN2</t>
  </si>
  <si>
    <t>LOC102724159;PWP2</t>
  </si>
  <si>
    <t>GAB1</t>
  </si>
  <si>
    <t>APP</t>
  </si>
  <si>
    <t>CLIP1</t>
  </si>
  <si>
    <t>PLD1</t>
  </si>
  <si>
    <t>AQR</t>
  </si>
  <si>
    <t>OGDH</t>
  </si>
  <si>
    <t>;DDX58;DDX58</t>
  </si>
  <si>
    <t>SMIM5</t>
  </si>
  <si>
    <t>ACADSB</t>
  </si>
  <si>
    <t>GUCY1B1</t>
  </si>
  <si>
    <t>RPL15</t>
  </si>
  <si>
    <t>ATPAF1</t>
  </si>
  <si>
    <t>TUBB1</t>
  </si>
  <si>
    <t>APOL3</t>
  </si>
  <si>
    <t>TBC1D20</t>
  </si>
  <si>
    <t>MICAL3</t>
  </si>
  <si>
    <t>EPB41L5</t>
  </si>
  <si>
    <t>BAG3</t>
  </si>
  <si>
    <t>NR2F2</t>
  </si>
  <si>
    <t>ZYX</t>
  </si>
  <si>
    <t>PDZD8</t>
  </si>
  <si>
    <t>ANG</t>
  </si>
  <si>
    <t>PDE6D</t>
  </si>
  <si>
    <t>ZC3H4</t>
  </si>
  <si>
    <t>PNKP</t>
  </si>
  <si>
    <t>TMEM70</t>
  </si>
  <si>
    <t>PYROXD1</t>
  </si>
  <si>
    <t>SCLY</t>
  </si>
  <si>
    <t>RYR2</t>
  </si>
  <si>
    <t>NUBP2</t>
  </si>
  <si>
    <t>NCK2</t>
  </si>
  <si>
    <t>SLC7A6OS</t>
  </si>
  <si>
    <t>CNTN4</t>
  </si>
  <si>
    <t>PTPN9</t>
  </si>
  <si>
    <t>C1QC</t>
  </si>
  <si>
    <t>PNPLA7</t>
  </si>
  <si>
    <t>KIF16B</t>
  </si>
  <si>
    <t>SUMF2</t>
  </si>
  <si>
    <t>ETNK2</t>
  </si>
  <si>
    <t>DNM2</t>
  </si>
  <si>
    <t>NCEH1</t>
  </si>
  <si>
    <t>IDH3G</t>
  </si>
  <si>
    <t>ACTA1</t>
  </si>
  <si>
    <t>UBE2R2</t>
  </si>
  <si>
    <t>MRPS14</t>
  </si>
  <si>
    <t>CYC1</t>
  </si>
  <si>
    <t>TNFAIP2</t>
  </si>
  <si>
    <t>TWF2</t>
  </si>
  <si>
    <t>ALDH3B1</t>
  </si>
  <si>
    <t>PLPP1</t>
  </si>
  <si>
    <t>MYH7B</t>
  </si>
  <si>
    <t>DAAM1</t>
  </si>
  <si>
    <t>TXN2</t>
  </si>
  <si>
    <t>CYB5R2</t>
  </si>
  <si>
    <t>MCMBP</t>
  </si>
  <si>
    <t>RSF1</t>
  </si>
  <si>
    <t>SRPK1</t>
  </si>
  <si>
    <t>IGSF10</t>
  </si>
  <si>
    <t>GNAQ</t>
  </si>
  <si>
    <t>NAAA</t>
  </si>
  <si>
    <t>BTAF1</t>
  </si>
  <si>
    <t>GMEB2</t>
  </si>
  <si>
    <t>NPR2</t>
  </si>
  <si>
    <t>PLPP3</t>
  </si>
  <si>
    <t>RBKS</t>
  </si>
  <si>
    <t>FKBP5</t>
  </si>
  <si>
    <t>ENPP1</t>
  </si>
  <si>
    <t>NCOR1</t>
  </si>
  <si>
    <t>RBM3</t>
  </si>
  <si>
    <t>COX6A1</t>
  </si>
  <si>
    <t>RABGEF1</t>
  </si>
  <si>
    <t>LZTFL1</t>
  </si>
  <si>
    <t>GNA13</t>
  </si>
  <si>
    <t>GMPR</t>
  </si>
  <si>
    <t>OMD</t>
  </si>
  <si>
    <t>PHB</t>
  </si>
  <si>
    <t>GSTM4</t>
  </si>
  <si>
    <t>NANS</t>
  </si>
  <si>
    <t>METTL14</t>
  </si>
  <si>
    <t>DERA</t>
  </si>
  <si>
    <t>MRS2</t>
  </si>
  <si>
    <t>PGM2</t>
  </si>
  <si>
    <t>ADIPOQ</t>
  </si>
  <si>
    <t>PRPF39</t>
  </si>
  <si>
    <t>CHCHD10</t>
  </si>
  <si>
    <t>SNAP25</t>
  </si>
  <si>
    <t>NUBPL</t>
  </si>
  <si>
    <t>GRIK2</t>
  </si>
  <si>
    <t>LONP2</t>
  </si>
  <si>
    <t>RPS6KB1</t>
  </si>
  <si>
    <t>IGLV3-16</t>
  </si>
  <si>
    <t>IPO13</t>
  </si>
  <si>
    <t>C1QTNF9B;C1QTNF9</t>
  </si>
  <si>
    <t>CELF1</t>
  </si>
  <si>
    <t>ALDH1L1</t>
  </si>
  <si>
    <t>FRMD5</t>
  </si>
  <si>
    <t>MAP6</t>
  </si>
  <si>
    <t>AMPH</t>
  </si>
  <si>
    <t>CHDH</t>
  </si>
  <si>
    <t>ATP1B3</t>
  </si>
  <si>
    <t>SUPT4H1</t>
  </si>
  <si>
    <t>CYTH3</t>
  </si>
  <si>
    <t>RER1</t>
  </si>
  <si>
    <t>THG1L</t>
  </si>
  <si>
    <t>AIDA</t>
  </si>
  <si>
    <t>GRK5</t>
  </si>
  <si>
    <t>TRIM21</t>
  </si>
  <si>
    <t>DCN</t>
  </si>
  <si>
    <t>SCPEP1</t>
  </si>
  <si>
    <t>ANTKMT</t>
  </si>
  <si>
    <t>SEL1L</t>
  </si>
  <si>
    <t>TEAD3</t>
  </si>
  <si>
    <t>PLEKHA5</t>
  </si>
  <si>
    <t>SORL1</t>
  </si>
  <si>
    <t>UBA1</t>
  </si>
  <si>
    <t>PUSL1</t>
  </si>
  <si>
    <t>CYP51A1</t>
  </si>
  <si>
    <t>BAG6</t>
  </si>
  <si>
    <t>TRIM25</t>
  </si>
  <si>
    <t>CLIC6</t>
  </si>
  <si>
    <t>CHGB</t>
  </si>
  <si>
    <t>UBR5</t>
  </si>
  <si>
    <t>QRICH1</t>
  </si>
  <si>
    <t>NUP62</t>
  </si>
  <si>
    <t>TTYH3</t>
  </si>
  <si>
    <t>EIF5A</t>
  </si>
  <si>
    <t>NUP188</t>
  </si>
  <si>
    <t>LIPT1</t>
  </si>
  <si>
    <t>ATP6V1D</t>
  </si>
  <si>
    <t>SMARCD2</t>
  </si>
  <si>
    <t>TMEM97</t>
  </si>
  <si>
    <t>NEGR1</t>
  </si>
  <si>
    <t>ZNF512B</t>
  </si>
  <si>
    <t>MOXD1</t>
  </si>
  <si>
    <t>HVCN1</t>
  </si>
  <si>
    <t>PAF1</t>
  </si>
  <si>
    <t>THOC1</t>
  </si>
  <si>
    <t>NUDT1</t>
  </si>
  <si>
    <t>PIK3R2</t>
  </si>
  <si>
    <t>PKIG</t>
  </si>
  <si>
    <t>CALHM2</t>
  </si>
  <si>
    <t>NCF4</t>
  </si>
  <si>
    <t>NOC4L</t>
  </si>
  <si>
    <t>MFSD3</t>
  </si>
  <si>
    <t>LAMA5</t>
  </si>
  <si>
    <t>RBBP7</t>
  </si>
  <si>
    <t>CSRP2</t>
  </si>
  <si>
    <t>EMD</t>
  </si>
  <si>
    <t>DDX49</t>
  </si>
  <si>
    <t>NR3C1</t>
  </si>
  <si>
    <t>NF1</t>
  </si>
  <si>
    <t>CTBP2</t>
  </si>
  <si>
    <t>RAB3B</t>
  </si>
  <si>
    <t>VAMP2;VAMP2;;VAMP2</t>
  </si>
  <si>
    <t>ATP1A2</t>
  </si>
  <si>
    <t>RAP1GAP2</t>
  </si>
  <si>
    <t>HSD17B7</t>
  </si>
  <si>
    <t>PQBP1</t>
  </si>
  <si>
    <t>ANXA7</t>
  </si>
  <si>
    <t>DST</t>
  </si>
  <si>
    <t>SWAP70</t>
  </si>
  <si>
    <t>FYTTD1</t>
  </si>
  <si>
    <t>USP5</t>
  </si>
  <si>
    <t>SRI</t>
  </si>
  <si>
    <t>GRB10</t>
  </si>
  <si>
    <t>C9orf72</t>
  </si>
  <si>
    <t>EP300</t>
  </si>
  <si>
    <t>USP24</t>
  </si>
  <si>
    <t>PDLIM1</t>
  </si>
  <si>
    <t>ISY1</t>
  </si>
  <si>
    <t>CLPTM1L</t>
  </si>
  <si>
    <t>SGCD</t>
  </si>
  <si>
    <t>COL4A5</t>
  </si>
  <si>
    <t>RABEPK</t>
  </si>
  <si>
    <t>PPP2R5E</t>
  </si>
  <si>
    <t>RNASE4</t>
  </si>
  <si>
    <t>TIMM9</t>
  </si>
  <si>
    <t>B4GAT1</t>
  </si>
  <si>
    <t>CASQ2</t>
  </si>
  <si>
    <t>MCAM</t>
  </si>
  <si>
    <t>PDCD4</t>
  </si>
  <si>
    <t>EIF2AK2</t>
  </si>
  <si>
    <t>TBC1D9B</t>
  </si>
  <si>
    <t>MRPS34</t>
  </si>
  <si>
    <t>MMP9</t>
  </si>
  <si>
    <t>PPP1R3D</t>
  </si>
  <si>
    <t>ACTR10</t>
  </si>
  <si>
    <t>CAPN5</t>
  </si>
  <si>
    <t>BCAS3</t>
  </si>
  <si>
    <t>TWF1</t>
  </si>
  <si>
    <t>GGACT</t>
  </si>
  <si>
    <t>NNT</t>
  </si>
  <si>
    <t>DDB2</t>
  </si>
  <si>
    <t>SBF2</t>
  </si>
  <si>
    <t>PURA</t>
  </si>
  <si>
    <t>PSMD9</t>
  </si>
  <si>
    <t>MTM1</t>
  </si>
  <si>
    <t>SIRT3</t>
  </si>
  <si>
    <t>MCAT</t>
  </si>
  <si>
    <t>PPT1</t>
  </si>
  <si>
    <t>HBA2</t>
  </si>
  <si>
    <t>PSMC1</t>
  </si>
  <si>
    <t>UXT</t>
  </si>
  <si>
    <t>KPNA1</t>
  </si>
  <si>
    <t>FSCN1</t>
  </si>
  <si>
    <t>FCGRT</t>
  </si>
  <si>
    <t>NUDT6</t>
  </si>
  <si>
    <t>GTF3C1</t>
  </si>
  <si>
    <t>HMGA1</t>
  </si>
  <si>
    <t>RRAGD</t>
  </si>
  <si>
    <t>DHRSX</t>
  </si>
  <si>
    <t>HDGFL2</t>
  </si>
  <si>
    <t>SLC35E1</t>
  </si>
  <si>
    <t>ATG3</t>
  </si>
  <si>
    <t>PIK3C3</t>
  </si>
  <si>
    <t>SAFB2</t>
  </si>
  <si>
    <t>CAMSAP2</t>
  </si>
  <si>
    <t>GFER</t>
  </si>
  <si>
    <t>RIDA</t>
  </si>
  <si>
    <t>TTC28</t>
  </si>
  <si>
    <t>DNAJC19</t>
  </si>
  <si>
    <t>NELFA</t>
  </si>
  <si>
    <t>KRT8</t>
  </si>
  <si>
    <t>PDXK</t>
  </si>
  <si>
    <t>ERH</t>
  </si>
  <si>
    <t>STOM</t>
  </si>
  <si>
    <t>CIAPIN1</t>
  </si>
  <si>
    <t>TMEM179B</t>
  </si>
  <si>
    <t>HIBADH</t>
  </si>
  <si>
    <t>FTO</t>
  </si>
  <si>
    <t>TMEM256-PLSCR3;TMEM256-PLSCR3;TMEM256</t>
  </si>
  <si>
    <t>E2F4</t>
  </si>
  <si>
    <t>NINJ1</t>
  </si>
  <si>
    <t>CALB2</t>
  </si>
  <si>
    <t>CNRIP1</t>
  </si>
  <si>
    <t>PEX3</t>
  </si>
  <si>
    <t>MARK2</t>
  </si>
  <si>
    <t>CNTNAP1</t>
  </si>
  <si>
    <t>HSPA12B</t>
  </si>
  <si>
    <t>ABI3</t>
  </si>
  <si>
    <t>HMGN5</t>
  </si>
  <si>
    <t>DLD</t>
  </si>
  <si>
    <t>EXOG</t>
  </si>
  <si>
    <t>FBP2</t>
  </si>
  <si>
    <t>SLC1A5</t>
  </si>
  <si>
    <t>;HBG1</t>
  </si>
  <si>
    <t>TRMT1L</t>
  </si>
  <si>
    <t>LUM</t>
  </si>
  <si>
    <t>CYBB</t>
  </si>
  <si>
    <t>STARD3NL</t>
  </si>
  <si>
    <t>PSMD4</t>
  </si>
  <si>
    <t>EIF4E2</t>
  </si>
  <si>
    <t>STK3</t>
  </si>
  <si>
    <t>PLVAP</t>
  </si>
  <si>
    <t>TNPO3</t>
  </si>
  <si>
    <t>CTNNA3</t>
  </si>
  <si>
    <t>SERPINB12</t>
  </si>
  <si>
    <t>THEM6</t>
  </si>
  <si>
    <t>CDC42EP1</t>
  </si>
  <si>
    <t>EMC6</t>
  </si>
  <si>
    <t>RFTN1</t>
  </si>
  <si>
    <t>RPL36</t>
  </si>
  <si>
    <t>PPP1R14A</t>
  </si>
  <si>
    <t>CTSB</t>
  </si>
  <si>
    <t>EFCAB14</t>
  </si>
  <si>
    <t>FKBP2</t>
  </si>
  <si>
    <t>GSK3B</t>
  </si>
  <si>
    <t>ZFR</t>
  </si>
  <si>
    <t>PTP4A1</t>
  </si>
  <si>
    <t>RTN2</t>
  </si>
  <si>
    <t>PPP2R1A</t>
  </si>
  <si>
    <t>FGD5</t>
  </si>
  <si>
    <t>EEF2</t>
  </si>
  <si>
    <t>DOK7</t>
  </si>
  <si>
    <t>GNA12</t>
  </si>
  <si>
    <t>TIMM17A</t>
  </si>
  <si>
    <t>CSAD</t>
  </si>
  <si>
    <t>GPNMB</t>
  </si>
  <si>
    <t>BORCS6</t>
  </si>
  <si>
    <t>ARAP1</t>
  </si>
  <si>
    <t>MED1</t>
  </si>
  <si>
    <t>PLS1</t>
  </si>
  <si>
    <t>COL21A1</t>
  </si>
  <si>
    <t>SARM1</t>
  </si>
  <si>
    <t>MIX23</t>
  </si>
  <si>
    <t>STEAP4</t>
  </si>
  <si>
    <t>DDX17</t>
  </si>
  <si>
    <t>FLNA</t>
  </si>
  <si>
    <t>IDH3A</t>
  </si>
  <si>
    <t>AGFG2</t>
  </si>
  <si>
    <t>KRR1</t>
  </si>
  <si>
    <t>SGSH</t>
  </si>
  <si>
    <t>HCN1</t>
  </si>
  <si>
    <t>HERC2</t>
  </si>
  <si>
    <t>AKAP6</t>
  </si>
  <si>
    <t>SEMA3C</t>
  </si>
  <si>
    <t>CALCRL</t>
  </si>
  <si>
    <t>PRXL2A</t>
  </si>
  <si>
    <t>TTC39A</t>
  </si>
  <si>
    <t>MINK1</t>
  </si>
  <si>
    <t>SLMAP</t>
  </si>
  <si>
    <t>GXYLT2</t>
  </si>
  <si>
    <t>MT2A;MT1G;MT1X</t>
  </si>
  <si>
    <t>EHBP1L1</t>
  </si>
  <si>
    <t>AOC3</t>
  </si>
  <si>
    <t>B3GLCT</t>
  </si>
  <si>
    <t>RNF7</t>
  </si>
  <si>
    <t>LPCAT3</t>
  </si>
  <si>
    <t>YWHAE</t>
  </si>
  <si>
    <t>ISG15</t>
  </si>
  <si>
    <t>BABAM1</t>
  </si>
  <si>
    <t>CCDC97</t>
  </si>
  <si>
    <t>TUBB3</t>
  </si>
  <si>
    <t>ACAT2</t>
  </si>
  <si>
    <t>NGDN</t>
  </si>
  <si>
    <t>SRSF10</t>
  </si>
  <si>
    <t>KIRREL1</t>
  </si>
  <si>
    <t>MMUT</t>
  </si>
  <si>
    <t>MOSPD2</t>
  </si>
  <si>
    <t>PALM</t>
  </si>
  <si>
    <t>S100A9</t>
  </si>
  <si>
    <t>IGKV2D-24;IGKV2-24</t>
  </si>
  <si>
    <t>AHCYL2</t>
  </si>
  <si>
    <t>COPS7B</t>
  </si>
  <si>
    <t>FEN1</t>
  </si>
  <si>
    <t>MRPL49</t>
  </si>
  <si>
    <t>DYNLRB1</t>
  </si>
  <si>
    <t>NHLRC2</t>
  </si>
  <si>
    <t>CHMP6</t>
  </si>
  <si>
    <t>TRMT11</t>
  </si>
  <si>
    <t>LRCH3</t>
  </si>
  <si>
    <t>DTNA</t>
  </si>
  <si>
    <t>TNIP2</t>
  </si>
  <si>
    <t>KCTD12</t>
  </si>
  <si>
    <t>LAMB2</t>
  </si>
  <si>
    <t>PFDN4</t>
  </si>
  <si>
    <t>WDR4</t>
  </si>
  <si>
    <t>TBCE</t>
  </si>
  <si>
    <t>ME3</t>
  </si>
  <si>
    <t>PPIP5K2</t>
  </si>
  <si>
    <t>ACOX3</t>
  </si>
  <si>
    <t>ENPP4</t>
  </si>
  <si>
    <t>CAPS</t>
  </si>
  <si>
    <t>CAMKK2</t>
  </si>
  <si>
    <t>TFB2M</t>
  </si>
  <si>
    <t>RBFOX2</t>
  </si>
  <si>
    <t>ARHGAP45</t>
  </si>
  <si>
    <t>SLC29A1</t>
  </si>
  <si>
    <t>SERPINB1</t>
  </si>
  <si>
    <t>PITRM1</t>
  </si>
  <si>
    <t>BIN1</t>
  </si>
  <si>
    <t>GFAP</t>
  </si>
  <si>
    <t>TELO2</t>
  </si>
  <si>
    <t>TRAK1</t>
  </si>
  <si>
    <t>PRDX4</t>
  </si>
  <si>
    <t>CNBP</t>
  </si>
  <si>
    <t>OSBPL11</t>
  </si>
  <si>
    <t>SNX33</t>
  </si>
  <si>
    <t>TOMM40L</t>
  </si>
  <si>
    <t>CRYBG3</t>
  </si>
  <si>
    <t>RRM2B</t>
  </si>
  <si>
    <t>MTRF1L</t>
  </si>
  <si>
    <t>C5</t>
  </si>
  <si>
    <t>IFIT5</t>
  </si>
  <si>
    <t>SEPSECS</t>
  </si>
  <si>
    <t>RANGAP1</t>
  </si>
  <si>
    <t>EIF3J</t>
  </si>
  <si>
    <t>PDHX</t>
  </si>
  <si>
    <t>EHBP1</t>
  </si>
  <si>
    <t>RFC2</t>
  </si>
  <si>
    <t>KLHL13;KLHL9;KLHL13</t>
  </si>
  <si>
    <t>TRAPPC2L</t>
  </si>
  <si>
    <t>TPM4</t>
  </si>
  <si>
    <t>PTCD3</t>
  </si>
  <si>
    <t>ALDH7A1</t>
  </si>
  <si>
    <t>GOLGA1</t>
  </si>
  <si>
    <t>ABCC4</t>
  </si>
  <si>
    <t>DLG3</t>
  </si>
  <si>
    <t>UBXN7</t>
  </si>
  <si>
    <t>USP47</t>
  </si>
  <si>
    <t>PALS1</t>
  </si>
  <si>
    <t>IFIH1</t>
  </si>
  <si>
    <t>LARS2</t>
  </si>
  <si>
    <t>GTPBP6</t>
  </si>
  <si>
    <t>PPP1R8</t>
  </si>
  <si>
    <t>SORBS1</t>
  </si>
  <si>
    <t>UCHL1</t>
  </si>
  <si>
    <t>SENP3</t>
  </si>
  <si>
    <t>ELANE</t>
  </si>
  <si>
    <t>ARSA</t>
  </si>
  <si>
    <t>COPS4</t>
  </si>
  <si>
    <t>GART</t>
  </si>
  <si>
    <t>HCK</t>
  </si>
  <si>
    <t>LRWD1</t>
  </si>
  <si>
    <t>UBE2B</t>
  </si>
  <si>
    <t>COQ8A</t>
  </si>
  <si>
    <t>YLPM1</t>
  </si>
  <si>
    <t>VIM</t>
  </si>
  <si>
    <t>HNRNPH1</t>
  </si>
  <si>
    <t>TECRL</t>
  </si>
  <si>
    <t>MRPL35</t>
  </si>
  <si>
    <t>MRPL27</t>
  </si>
  <si>
    <t>TRAPPC9</t>
  </si>
  <si>
    <t>JUP</t>
  </si>
  <si>
    <t>UQCC2</t>
  </si>
  <si>
    <t>PABPN1</t>
  </si>
  <si>
    <t>GPKOW</t>
  </si>
  <si>
    <t>TMEM126A</t>
  </si>
  <si>
    <t>GTF2I</t>
  </si>
  <si>
    <t>SCOC</t>
  </si>
  <si>
    <t>SLC25A44</t>
  </si>
  <si>
    <t>S100A13</t>
  </si>
  <si>
    <t>SDF2</t>
  </si>
  <si>
    <t>GNAI1</t>
  </si>
  <si>
    <t>AKAP9</t>
  </si>
  <si>
    <t>MAOA</t>
  </si>
  <si>
    <t>CBX3</t>
  </si>
  <si>
    <t>ARFGAP2</t>
  </si>
  <si>
    <t>ERI3</t>
  </si>
  <si>
    <t>IGHV1-2</t>
  </si>
  <si>
    <t>C5orf22</t>
  </si>
  <si>
    <t>TCF25</t>
  </si>
  <si>
    <t>MAP2</t>
  </si>
  <si>
    <t>PARP16</t>
  </si>
  <si>
    <t>PLEKHF2</t>
  </si>
  <si>
    <t>NDUFA1</t>
  </si>
  <si>
    <t>RBM17</t>
  </si>
  <si>
    <t>CACNA1C</t>
  </si>
  <si>
    <t>TAPBPL</t>
  </si>
  <si>
    <t>NUP214</t>
  </si>
  <si>
    <t>LYN</t>
  </si>
  <si>
    <t>UQCRFS1</t>
  </si>
  <si>
    <t>ZFP36L1</t>
  </si>
  <si>
    <t>MRPL28</t>
  </si>
  <si>
    <t>KRT13</t>
  </si>
  <si>
    <t>MYOZ1</t>
  </si>
  <si>
    <t>CEBPZOS</t>
  </si>
  <si>
    <t>VASP</t>
  </si>
  <si>
    <t>ACTR1B</t>
  </si>
  <si>
    <t>YARS1</t>
  </si>
  <si>
    <t>PRKCD</t>
  </si>
  <si>
    <t>NEXN</t>
  </si>
  <si>
    <t>GDA</t>
  </si>
  <si>
    <t>GUK1</t>
  </si>
  <si>
    <t>C1QA</t>
  </si>
  <si>
    <t>GTF3C2</t>
  </si>
  <si>
    <t>PEF1</t>
  </si>
  <si>
    <t>TECPR2</t>
  </si>
  <si>
    <t>SYK</t>
  </si>
  <si>
    <t>MRPS11</t>
  </si>
  <si>
    <t>CAMK1D</t>
  </si>
  <si>
    <t>FANCI</t>
  </si>
  <si>
    <t>ETFRF1</t>
  </si>
  <si>
    <t>ABHD10</t>
  </si>
  <si>
    <t>PDLIM7</t>
  </si>
  <si>
    <t>SSB</t>
  </si>
  <si>
    <t>TSR1</t>
  </si>
  <si>
    <t>TANGO2</t>
  </si>
  <si>
    <t>CES1</t>
  </si>
  <si>
    <t>SCO2</t>
  </si>
  <si>
    <t>NFX1</t>
  </si>
  <si>
    <t>PPP3CC</t>
  </si>
  <si>
    <t>SEPTIN8</t>
  </si>
  <si>
    <t>ANPEP</t>
  </si>
  <si>
    <t>TEFM</t>
  </si>
  <si>
    <t>CCDC93</t>
  </si>
  <si>
    <t>;GATC</t>
  </si>
  <si>
    <t>MTMR2</t>
  </si>
  <si>
    <t>DPAGT1</t>
  </si>
  <si>
    <t>RAD23A</t>
  </si>
  <si>
    <t>SERPINA4</t>
  </si>
  <si>
    <t>ITGA2</t>
  </si>
  <si>
    <t>TMBIM6</t>
  </si>
  <si>
    <t>MCM7</t>
  </si>
  <si>
    <t>FAM241B</t>
  </si>
  <si>
    <t>FBLN2</t>
  </si>
  <si>
    <t>TIMM17B</t>
  </si>
  <si>
    <t>WNT6</t>
  </si>
  <si>
    <t>DCTN2</t>
  </si>
  <si>
    <t>FCHSD2</t>
  </si>
  <si>
    <t>ITGB8</t>
  </si>
  <si>
    <t>NUCB2</t>
  </si>
  <si>
    <t>KCMF1</t>
  </si>
  <si>
    <t>TYW5</t>
  </si>
  <si>
    <t>GBE1</t>
  </si>
  <si>
    <t>TRPT1</t>
  </si>
  <si>
    <t>RAD23B</t>
  </si>
  <si>
    <t>ANP32E</t>
  </si>
  <si>
    <t>ARHGAP24</t>
  </si>
  <si>
    <t>SDHB</t>
  </si>
  <si>
    <t>ARHGAP10</t>
  </si>
  <si>
    <t>CBWD3;CBWD1;CBWD3;CBWD5;CBWD2;CBWD6;CBWD6;CBWD3;CBWD5;CBWD5;CBWD2;CBWD1</t>
  </si>
  <si>
    <t>ANXA2</t>
  </si>
  <si>
    <t>TALDO1</t>
  </si>
  <si>
    <t>ATP11A</t>
  </si>
  <si>
    <t>RHOB</t>
  </si>
  <si>
    <t>DCAKD</t>
  </si>
  <si>
    <t>TTPAL</t>
  </si>
  <si>
    <t>EXTL2</t>
  </si>
  <si>
    <t>TSNAX</t>
  </si>
  <si>
    <t>LITAF</t>
  </si>
  <si>
    <t>HEATR6</t>
  </si>
  <si>
    <t>NGLY1</t>
  </si>
  <si>
    <t>ERCC3</t>
  </si>
  <si>
    <t>NT5DC3</t>
  </si>
  <si>
    <t>MKNK1</t>
  </si>
  <si>
    <t>MANBA</t>
  </si>
  <si>
    <t>TMEM177</t>
  </si>
  <si>
    <t>TMEM167A</t>
  </si>
  <si>
    <t>RPP30</t>
  </si>
  <si>
    <t>ACSF3</t>
  </si>
  <si>
    <t>ATP5IF1</t>
  </si>
  <si>
    <t>PCK1</t>
  </si>
  <si>
    <t>SELENOP</t>
  </si>
  <si>
    <t>ARHGEF11</t>
  </si>
  <si>
    <t>NFKBIA</t>
  </si>
  <si>
    <t>FKBP9</t>
  </si>
  <si>
    <t>ERLIN2</t>
  </si>
  <si>
    <t>HIP1R</t>
  </si>
  <si>
    <t>ERBIN</t>
  </si>
  <si>
    <t>CHST7</t>
  </si>
  <si>
    <t>SMG8</t>
  </si>
  <si>
    <t>CUX1</t>
  </si>
  <si>
    <t>NDUFA8</t>
  </si>
  <si>
    <t>MAPT</t>
  </si>
  <si>
    <t>PYGL</t>
  </si>
  <si>
    <t>GNG7</t>
  </si>
  <si>
    <t>DCPS</t>
  </si>
  <si>
    <t>PLCL1</t>
  </si>
  <si>
    <t>BICD2</t>
  </si>
  <si>
    <t>USP46</t>
  </si>
  <si>
    <t>COL16A1</t>
  </si>
  <si>
    <t>FUNDC1</t>
  </si>
  <si>
    <t>SMIM26</t>
  </si>
  <si>
    <t>OTUD6B</t>
  </si>
  <si>
    <t>AK6</t>
  </si>
  <si>
    <t>ILVBL</t>
  </si>
  <si>
    <t>C4orf54</t>
  </si>
  <si>
    <t>CDKN2C</t>
  </si>
  <si>
    <t>SETD1A</t>
  </si>
  <si>
    <t>CMC1</t>
  </si>
  <si>
    <t>UFD1</t>
  </si>
  <si>
    <t>PPID</t>
  </si>
  <si>
    <t>PDLIM2</t>
  </si>
  <si>
    <t>CC2D1B</t>
  </si>
  <si>
    <t>PTRHD1</t>
  </si>
  <si>
    <t>ELOVL1</t>
  </si>
  <si>
    <t>TRIP10</t>
  </si>
  <si>
    <t>STK38L</t>
  </si>
  <si>
    <t>CLDND1</t>
  </si>
  <si>
    <t>PIR</t>
  </si>
  <si>
    <t>RGS19</t>
  </si>
  <si>
    <t>PRKAA1</t>
  </si>
  <si>
    <t>ADNP</t>
  </si>
  <si>
    <t>MYCBP2</t>
  </si>
  <si>
    <t>MAN2A1</t>
  </si>
  <si>
    <t>AKR1C3</t>
  </si>
  <si>
    <t>PLIN1</t>
  </si>
  <si>
    <t>ADD1</t>
  </si>
  <si>
    <t>MTHFS</t>
  </si>
  <si>
    <t>NDUFAF6</t>
  </si>
  <si>
    <t>ANKFY1</t>
  </si>
  <si>
    <t>KLHL30</t>
  </si>
  <si>
    <t>FITM2</t>
  </si>
  <si>
    <t>NFATC2IP</t>
  </si>
  <si>
    <t>PHKA1</t>
  </si>
  <si>
    <t>SARS1</t>
  </si>
  <si>
    <t>NPTN</t>
  </si>
  <si>
    <t>PLTP</t>
  </si>
  <si>
    <t>OBSCN</t>
  </si>
  <si>
    <t>ABCC1</t>
  </si>
  <si>
    <t>GCAT</t>
  </si>
  <si>
    <t>GUCY1A1</t>
  </si>
  <si>
    <t>CHCHD3</t>
  </si>
  <si>
    <t>PAAF1</t>
  </si>
  <si>
    <t>JPT2</t>
  </si>
  <si>
    <t>MAOB</t>
  </si>
  <si>
    <t>GALNS</t>
  </si>
  <si>
    <t>NCDN</t>
  </si>
  <si>
    <t>ATL1</t>
  </si>
  <si>
    <t>APEX1</t>
  </si>
  <si>
    <t>MYH8</t>
  </si>
  <si>
    <t>MCF2L</t>
  </si>
  <si>
    <t>RCC1L</t>
  </si>
  <si>
    <t>ARRDC1</t>
  </si>
  <si>
    <t>ZNRD2</t>
  </si>
  <si>
    <t>ABRA</t>
  </si>
  <si>
    <t>MRPL15</t>
  </si>
  <si>
    <t>C11orf98</t>
  </si>
  <si>
    <t>IGHV2-26</t>
  </si>
  <si>
    <t>PELO</t>
  </si>
  <si>
    <t>GAL3ST3</t>
  </si>
  <si>
    <t>GIMAP8</t>
  </si>
  <si>
    <t>FHIP1B</t>
  </si>
  <si>
    <t>MT-ATP6</t>
  </si>
  <si>
    <t>CAP2</t>
  </si>
  <si>
    <t>PPIA</t>
  </si>
  <si>
    <t>FDX1</t>
  </si>
  <si>
    <t>PKIA</t>
  </si>
  <si>
    <t>WBP11</t>
  </si>
  <si>
    <t>CDS2</t>
  </si>
  <si>
    <t>MRPL18</t>
  </si>
  <si>
    <t>NPEPL1</t>
  </si>
  <si>
    <t>PGK1</t>
  </si>
  <si>
    <t>TCERG1</t>
  </si>
  <si>
    <t>TRIT1</t>
  </si>
  <si>
    <t>FKBP4</t>
  </si>
  <si>
    <t>XPNPEP1</t>
  </si>
  <si>
    <t>ADGRA2</t>
  </si>
  <si>
    <t>RRS1</t>
  </si>
  <si>
    <t>ELAC2</t>
  </si>
  <si>
    <t>SEPTIN7</t>
  </si>
  <si>
    <t>C4B</t>
  </si>
  <si>
    <t>ZEB2</t>
  </si>
  <si>
    <t>SLC25A29</t>
  </si>
  <si>
    <t>JAM3</t>
  </si>
  <si>
    <t>MOSPD1</t>
  </si>
  <si>
    <t>EIF1AX</t>
  </si>
  <si>
    <t>CDH2</t>
  </si>
  <si>
    <t>FAF2</t>
  </si>
  <si>
    <t>LCLAT1</t>
  </si>
  <si>
    <t>RPL19</t>
  </si>
  <si>
    <t>RBPMS</t>
  </si>
  <si>
    <t>TMED7-TICAM2;TMED7</t>
  </si>
  <si>
    <t>PCBD1</t>
  </si>
  <si>
    <t>HOMER1</t>
  </si>
  <si>
    <t>NDUFA4L2</t>
  </si>
  <si>
    <t>DEPDC5</t>
  </si>
  <si>
    <t>SYF2</t>
  </si>
  <si>
    <t>DTX3</t>
  </si>
  <si>
    <t>ATRX</t>
  </si>
  <si>
    <t>RBM27</t>
  </si>
  <si>
    <t>ZNF143</t>
  </si>
  <si>
    <t>NGFR</t>
  </si>
  <si>
    <t>SCGN</t>
  </si>
  <si>
    <t>XPO4</t>
  </si>
  <si>
    <t>ETHE1</t>
  </si>
  <si>
    <t>GEMIN4</t>
  </si>
  <si>
    <t>PIGBOS1</t>
  </si>
  <si>
    <t>FAP</t>
  </si>
  <si>
    <t>WDR81</t>
  </si>
  <si>
    <t>NDUFB7</t>
  </si>
  <si>
    <t>FAM50A</t>
  </si>
  <si>
    <t>FGR</t>
  </si>
  <si>
    <t>ADPRHL1</t>
  </si>
  <si>
    <t>TOX4</t>
  </si>
  <si>
    <t>CPSF6</t>
  </si>
  <si>
    <t>AVIL</t>
  </si>
  <si>
    <t>SCYL1</t>
  </si>
  <si>
    <t>H3C1</t>
  </si>
  <si>
    <t>HAGHL</t>
  </si>
  <si>
    <t>KRT5</t>
  </si>
  <si>
    <t>PRDX3</t>
  </si>
  <si>
    <t>PDP1</t>
  </si>
  <si>
    <t>CHD1L</t>
  </si>
  <si>
    <t>SYNGR3</t>
  </si>
  <si>
    <t>FGF12</t>
  </si>
  <si>
    <t>EIF2D</t>
  </si>
  <si>
    <t>PSMG1</t>
  </si>
  <si>
    <t>IP6K1</t>
  </si>
  <si>
    <t>PCBP1</t>
  </si>
  <si>
    <t>TMEM41B</t>
  </si>
  <si>
    <t>C8A</t>
  </si>
  <si>
    <t>CCDC92</t>
  </si>
  <si>
    <t>CLASP2</t>
  </si>
  <si>
    <t>C12orf57</t>
  </si>
  <si>
    <t>KHDRBS3</t>
  </si>
  <si>
    <t>DENND3</t>
  </si>
  <si>
    <t>GTF3C5</t>
  </si>
  <si>
    <t>FAM78A</t>
  </si>
  <si>
    <t>IMPDH2</t>
  </si>
  <si>
    <t>SUSD2</t>
  </si>
  <si>
    <t>MRPL21</t>
  </si>
  <si>
    <t>VARS2</t>
  </si>
  <si>
    <t>HEPACAM</t>
  </si>
  <si>
    <t>UGP2</t>
  </si>
  <si>
    <t>WASHC3</t>
  </si>
  <si>
    <t>PPP1R13L</t>
  </si>
  <si>
    <t>IRS2</t>
  </si>
  <si>
    <t>DMXL2</t>
  </si>
  <si>
    <t>SLIT3</t>
  </si>
  <si>
    <t>ZPR1</t>
  </si>
  <si>
    <t>ITSN2</t>
  </si>
  <si>
    <t>METTL3</t>
  </si>
  <si>
    <t>RAPGEF1</t>
  </si>
  <si>
    <t>UFSP2</t>
  </si>
  <si>
    <t>CSTF2</t>
  </si>
  <si>
    <t>TBCA</t>
  </si>
  <si>
    <t>ANO6</t>
  </si>
  <si>
    <t>UBQLN2</t>
  </si>
  <si>
    <t>LIN9</t>
  </si>
  <si>
    <t>DAGLB</t>
  </si>
  <si>
    <t>TBCEL</t>
  </si>
  <si>
    <t>TOLLIP</t>
  </si>
  <si>
    <t>MAN1C1</t>
  </si>
  <si>
    <t>ARHGAP4</t>
  </si>
  <si>
    <t>OLFML1</t>
  </si>
  <si>
    <t>THY1</t>
  </si>
  <si>
    <t>SLC38A1</t>
  </si>
  <si>
    <t>FLYWCH2</t>
  </si>
  <si>
    <t>LRRC14</t>
  </si>
  <si>
    <t>METTL1</t>
  </si>
  <si>
    <t>PTPRF</t>
  </si>
  <si>
    <t>HTD2</t>
  </si>
  <si>
    <t>SMAD4</t>
  </si>
  <si>
    <t>LARP6</t>
  </si>
  <si>
    <t>SHOC2</t>
  </si>
  <si>
    <t>DENND1A</t>
  </si>
  <si>
    <t>PPP1R14C</t>
  </si>
  <si>
    <t>ALDH1B1</t>
  </si>
  <si>
    <t>YWHAB</t>
  </si>
  <si>
    <t>IGHV3-74</t>
  </si>
  <si>
    <t>NIPSNAP1</t>
  </si>
  <si>
    <t>C16orf89</t>
  </si>
  <si>
    <t>H3-2</t>
  </si>
  <si>
    <t>FXR1</t>
  </si>
  <si>
    <t>MBNL1</t>
  </si>
  <si>
    <t>S100A10</t>
  </si>
  <si>
    <t>SERPINB6</t>
  </si>
  <si>
    <t>MAPK9</t>
  </si>
  <si>
    <t>CRTAC1</t>
  </si>
  <si>
    <t>SPATA20</t>
  </si>
  <si>
    <t>MRPL45</t>
  </si>
  <si>
    <t>GPR180</t>
  </si>
  <si>
    <t>WDR44</t>
  </si>
  <si>
    <t>WNT10B</t>
  </si>
  <si>
    <t>EVL</t>
  </si>
  <si>
    <t>ARHGEF40</t>
  </si>
  <si>
    <t>MKKS</t>
  </si>
  <si>
    <t>SEC13</t>
  </si>
  <si>
    <t>PPOX</t>
  </si>
  <si>
    <t>UBE2Z</t>
  </si>
  <si>
    <t>CNNM4</t>
  </si>
  <si>
    <t>MRPS6</t>
  </si>
  <si>
    <t>KIF21A</t>
  </si>
  <si>
    <t>SGCA</t>
  </si>
  <si>
    <t>SAA2</t>
  </si>
  <si>
    <t>RAVER1</t>
  </si>
  <si>
    <t>GPC4</t>
  </si>
  <si>
    <t>NUP210</t>
  </si>
  <si>
    <t>MYCT1</t>
  </si>
  <si>
    <t>ADPRS</t>
  </si>
  <si>
    <t>GLRX2</t>
  </si>
  <si>
    <t>COL1A2</t>
  </si>
  <si>
    <t>MYPN</t>
  </si>
  <si>
    <t>ANAPC7</t>
  </si>
  <si>
    <t>WRAP73</t>
  </si>
  <si>
    <t>TBC1D5</t>
  </si>
  <si>
    <t>S100A12</t>
  </si>
  <si>
    <t>CDC42EP4</t>
  </si>
  <si>
    <t>C1QTNF1</t>
  </si>
  <si>
    <t>CTSH</t>
  </si>
  <si>
    <t>MLPH</t>
  </si>
  <si>
    <t>IL6ST</t>
  </si>
  <si>
    <t>MAST2</t>
  </si>
  <si>
    <t>SPRYD4</t>
  </si>
  <si>
    <t>PHAX</t>
  </si>
  <si>
    <t>SQOR</t>
  </si>
  <si>
    <t>EP400</t>
  </si>
  <si>
    <t>TMEM38A</t>
  </si>
  <si>
    <t>STX8</t>
  </si>
  <si>
    <t>CTSC</t>
  </si>
  <si>
    <t>ATG7</t>
  </si>
  <si>
    <t>LRPPRC</t>
  </si>
  <si>
    <t>ATPAF2</t>
  </si>
  <si>
    <t>MCUR1</t>
  </si>
  <si>
    <t>C1orf50</t>
  </si>
  <si>
    <t>MRPS25</t>
  </si>
  <si>
    <t>DMXL1</t>
  </si>
  <si>
    <t>PEA15</t>
  </si>
  <si>
    <t>SPHKAP</t>
  </si>
  <si>
    <t>IL1RL1</t>
  </si>
  <si>
    <t>ALDH9A1</t>
  </si>
  <si>
    <t>IGF2R</t>
  </si>
  <si>
    <t>MT-ND5</t>
  </si>
  <si>
    <t>POMGNT1</t>
  </si>
  <si>
    <t>CSF1R</t>
  </si>
  <si>
    <t>COL5A3</t>
  </si>
  <si>
    <t>PLXNA4</t>
  </si>
  <si>
    <t>RABGGTB</t>
  </si>
  <si>
    <t>MIF</t>
  </si>
  <si>
    <t>IFIT2</t>
  </si>
  <si>
    <t>TLCD4;TLCD4-RWDD3</t>
  </si>
  <si>
    <t>OMA1</t>
  </si>
  <si>
    <t>TRIM54</t>
  </si>
  <si>
    <t>IDH3B</t>
  </si>
  <si>
    <t>MAN1A2</t>
  </si>
  <si>
    <t>SMNDC1</t>
  </si>
  <si>
    <t>FES</t>
  </si>
  <si>
    <t>SUMO2</t>
  </si>
  <si>
    <t>SLC38A10</t>
  </si>
  <si>
    <t>GABARAP</t>
  </si>
  <si>
    <t>CBR4</t>
  </si>
  <si>
    <t>FHL1</t>
  </si>
  <si>
    <t>ICA1</t>
  </si>
  <si>
    <t>CLYBL</t>
  </si>
  <si>
    <t>ACSS3</t>
  </si>
  <si>
    <t>MRPL17</t>
  </si>
  <si>
    <t>SCAF4</t>
  </si>
  <si>
    <t>NAGLU</t>
  </si>
  <si>
    <t>ULK3</t>
  </si>
  <si>
    <t>KBTBD13</t>
  </si>
  <si>
    <t>MMRN2</t>
  </si>
  <si>
    <t>CA4</t>
  </si>
  <si>
    <t>PPIF</t>
  </si>
  <si>
    <t>RAB8B</t>
  </si>
  <si>
    <t>SPATS2L</t>
  </si>
  <si>
    <t>UBE3C</t>
  </si>
  <si>
    <t>MAP3K7</t>
  </si>
  <si>
    <t>CUEDC1</t>
  </si>
  <si>
    <t>CLEC3B</t>
  </si>
  <si>
    <t>TBL1X</t>
  </si>
  <si>
    <t>JUNB</t>
  </si>
  <si>
    <t>MPZL1</t>
  </si>
  <si>
    <t>G6PD</t>
  </si>
  <si>
    <t>MBL2</t>
  </si>
  <si>
    <t>AURKAIP1</t>
  </si>
  <si>
    <t>STON1-GTF2A1L;STON1-GTF2A1L;STON1</t>
  </si>
  <si>
    <t>C8G</t>
  </si>
  <si>
    <t>SOD2</t>
  </si>
  <si>
    <t>AIF1</t>
  </si>
  <si>
    <t>TMOD2</t>
  </si>
  <si>
    <t>ECM1</t>
  </si>
  <si>
    <t>DRG2</t>
  </si>
  <si>
    <t>C4orf3</t>
  </si>
  <si>
    <t>TP53I11</t>
  </si>
  <si>
    <t>ZBTB8OS</t>
  </si>
  <si>
    <t>GANC</t>
  </si>
  <si>
    <t>MFSD6</t>
  </si>
  <si>
    <t>FKBP1B</t>
  </si>
  <si>
    <t>MARK1</t>
  </si>
  <si>
    <t>WDR82</t>
  </si>
  <si>
    <t>ATP5F1D</t>
  </si>
  <si>
    <t>RAB3A</t>
  </si>
  <si>
    <t>CERS6</t>
  </si>
  <si>
    <t>ABCF2</t>
  </si>
  <si>
    <t>KHDRBS1</t>
  </si>
  <si>
    <t>PNPT1</t>
  </si>
  <si>
    <t>STX11</t>
  </si>
  <si>
    <t>POLDIP3</t>
  </si>
  <si>
    <t>BPI</t>
  </si>
  <si>
    <t>DNAJC8</t>
  </si>
  <si>
    <t>CHID1</t>
  </si>
  <si>
    <t>LYPLAL1</t>
  </si>
  <si>
    <t>ASL</t>
  </si>
  <si>
    <t>LCN1</t>
  </si>
  <si>
    <t>CYB5B</t>
  </si>
  <si>
    <t>MAPRE2</t>
  </si>
  <si>
    <t>PLSCR1</t>
  </si>
  <si>
    <t>LRRC41</t>
  </si>
  <si>
    <t>SIDT2</t>
  </si>
  <si>
    <t>UBQLN1</t>
  </si>
  <si>
    <t>PDHB</t>
  </si>
  <si>
    <t>NOC3L</t>
  </si>
  <si>
    <t>ELF2</t>
  </si>
  <si>
    <t>SPG11</t>
  </si>
  <si>
    <t>CDH6</t>
  </si>
  <si>
    <t>UBE2V1</t>
  </si>
  <si>
    <t>CHN1</t>
  </si>
  <si>
    <t>VRK2</t>
  </si>
  <si>
    <t>RBPJ</t>
  </si>
  <si>
    <t>TAF15</t>
  </si>
  <si>
    <t>IL33</t>
  </si>
  <si>
    <t>FGFR1</t>
  </si>
  <si>
    <t>CTDSP1</t>
  </si>
  <si>
    <t>ARHGDIA</t>
  </si>
  <si>
    <t>NUDT16L1</t>
  </si>
  <si>
    <t>NFIC</t>
  </si>
  <si>
    <t>ENPEP</t>
  </si>
  <si>
    <t>HSPA14</t>
  </si>
  <si>
    <t>IGBP1</t>
  </si>
  <si>
    <t>SIK3</t>
  </si>
  <si>
    <t>PWP1</t>
  </si>
  <si>
    <t>DVL3</t>
  </si>
  <si>
    <t>STUB1</t>
  </si>
  <si>
    <t>CIT</t>
  </si>
  <si>
    <t>TEP1</t>
  </si>
  <si>
    <t>TBC1D13</t>
  </si>
  <si>
    <t>NDUFAF2</t>
  </si>
  <si>
    <t>DPCD</t>
  </si>
  <si>
    <t>IAH1</t>
  </si>
  <si>
    <t>MPV17L2</t>
  </si>
  <si>
    <t>CPNE1</t>
  </si>
  <si>
    <t>AKAP2</t>
  </si>
  <si>
    <t>ADGRL4</t>
  </si>
  <si>
    <t>COL14A1</t>
  </si>
  <si>
    <t>MT-ND6</t>
  </si>
  <si>
    <t>MMAB</t>
  </si>
  <si>
    <t>C11orf58;SMAP</t>
  </si>
  <si>
    <t>RNF25</t>
  </si>
  <si>
    <t>SYNJ1</t>
  </si>
  <si>
    <t>AMPD3</t>
  </si>
  <si>
    <t>VPS25</t>
  </si>
  <si>
    <t>TIMM22</t>
  </si>
  <si>
    <t>PIP4K2A</t>
  </si>
  <si>
    <t>STOML2</t>
  </si>
  <si>
    <t>ALYREF</t>
  </si>
  <si>
    <t>IFT27</t>
  </si>
  <si>
    <t>PPIL4</t>
  </si>
  <si>
    <t>DDB1</t>
  </si>
  <si>
    <t>RALA</t>
  </si>
  <si>
    <t>PTPRG</t>
  </si>
  <si>
    <t>SNAP91</t>
  </si>
  <si>
    <t>PFAS</t>
  </si>
  <si>
    <t>TIMMDC1</t>
  </si>
  <si>
    <t>NASP</t>
  </si>
  <si>
    <t>NPM3</t>
  </si>
  <si>
    <t>ITGB4</t>
  </si>
  <si>
    <t>FHIP1A</t>
  </si>
  <si>
    <t>MRPS36</t>
  </si>
  <si>
    <t>HEXA</t>
  </si>
  <si>
    <t>WDR59</t>
  </si>
  <si>
    <t>PLA2G2A</t>
  </si>
  <si>
    <t>PROC</t>
  </si>
  <si>
    <t>SYT1</t>
  </si>
  <si>
    <t>GMIP</t>
  </si>
  <si>
    <t>VPS4B</t>
  </si>
  <si>
    <t>YTHDC2</t>
  </si>
  <si>
    <t>RPL37</t>
  </si>
  <si>
    <t>ACAA1</t>
  </si>
  <si>
    <t>TRMT61B</t>
  </si>
  <si>
    <t>CHMP2B</t>
  </si>
  <si>
    <t>CKMT2</t>
  </si>
  <si>
    <t>NOL11</t>
  </si>
  <si>
    <t>VAT1</t>
  </si>
  <si>
    <t>PHAF1</t>
  </si>
  <si>
    <t>PPP3R1</t>
  </si>
  <si>
    <t>TACO1</t>
  </si>
  <si>
    <t>CSNK1A1L</t>
  </si>
  <si>
    <t>PSMB5</t>
  </si>
  <si>
    <t>CMTR1</t>
  </si>
  <si>
    <t>SLITRK4</t>
  </si>
  <si>
    <t>NXF1</t>
  </si>
  <si>
    <t>DHX57</t>
  </si>
  <si>
    <t>F7</t>
  </si>
  <si>
    <t>CLN8</t>
  </si>
  <si>
    <t>BAG1</t>
  </si>
  <si>
    <t>FAM120C</t>
  </si>
  <si>
    <t>MIOS</t>
  </si>
  <si>
    <t>ENTPD5</t>
  </si>
  <si>
    <t>NOVA2</t>
  </si>
  <si>
    <t>SAR1A</t>
  </si>
  <si>
    <t>KCTD9</t>
  </si>
  <si>
    <t>TRARG1</t>
  </si>
  <si>
    <t>UPF3B</t>
  </si>
  <si>
    <t>CA3</t>
  </si>
  <si>
    <t>SCAF8</t>
  </si>
  <si>
    <t>ZHX1</t>
  </si>
  <si>
    <t>PTP4A3</t>
  </si>
  <si>
    <t>ALDH16A1</t>
  </si>
  <si>
    <t>FAM162A</t>
  </si>
  <si>
    <t>SPTBN1</t>
  </si>
  <si>
    <t>CPEB2;CPEB2;CPEB2;CPEB2;CPEB2;CPEB3</t>
  </si>
  <si>
    <t>ATP1A3</t>
  </si>
  <si>
    <t>PGPEP1</t>
  </si>
  <si>
    <t>ANXA11</t>
  </si>
  <si>
    <t>RMC1</t>
  </si>
  <si>
    <t>BCAP31</t>
  </si>
  <si>
    <t>RFC5</t>
  </si>
  <si>
    <t>BOLA2</t>
  </si>
  <si>
    <t>TMEM9;TMEM9B;TMEM9</t>
  </si>
  <si>
    <t>KIFBP</t>
  </si>
  <si>
    <t>TMEM199</t>
  </si>
  <si>
    <t>NELFB</t>
  </si>
  <si>
    <t>TUBB8</t>
  </si>
  <si>
    <t>HUS1</t>
  </si>
  <si>
    <t>IGLV6-57</t>
  </si>
  <si>
    <t>TRIM16</t>
  </si>
  <si>
    <t>UBE4A</t>
  </si>
  <si>
    <t>ACVR1</t>
  </si>
  <si>
    <t>GTF2H1</t>
  </si>
  <si>
    <t>GDI2</t>
  </si>
  <si>
    <t>LIMS2</t>
  </si>
  <si>
    <t>EPB41L2</t>
  </si>
  <si>
    <t>ETF1</t>
  </si>
  <si>
    <t>TM7SF2</t>
  </si>
  <si>
    <t>USP10</t>
  </si>
  <si>
    <t>POLR2M</t>
  </si>
  <si>
    <t>FHIP2A</t>
  </si>
  <si>
    <t>TXLNA</t>
  </si>
  <si>
    <t>ASCC3</t>
  </si>
  <si>
    <t>RIOX1</t>
  </si>
  <si>
    <t>COQ7</t>
  </si>
  <si>
    <t>CALCOCO2</t>
  </si>
  <si>
    <t>LRRK2</t>
  </si>
  <si>
    <t>POLDIP2</t>
  </si>
  <si>
    <t>LILRB5</t>
  </si>
  <si>
    <t>ZDHHC5</t>
  </si>
  <si>
    <t>LTF</t>
  </si>
  <si>
    <t>PDCD10</t>
  </si>
  <si>
    <t>LLGL1</t>
  </si>
  <si>
    <t>ECI1</t>
  </si>
  <si>
    <t>RPE</t>
  </si>
  <si>
    <t>ATP5MG</t>
  </si>
  <si>
    <t>;MYCBP</t>
  </si>
  <si>
    <t>PLEKHA6</t>
  </si>
  <si>
    <t>RHBDF2</t>
  </si>
  <si>
    <t>MAD1L1</t>
  </si>
  <si>
    <t>TOR2A</t>
  </si>
  <si>
    <t>SMARCC1</t>
  </si>
  <si>
    <t>ITGA3</t>
  </si>
  <si>
    <t>CNN1</t>
  </si>
  <si>
    <t>EPHX1</t>
  </si>
  <si>
    <t>DERL2</t>
  </si>
  <si>
    <t>URGCP</t>
  </si>
  <si>
    <t>SELENOO</t>
  </si>
  <si>
    <t>KRT18</t>
  </si>
  <si>
    <t>DKK3</t>
  </si>
  <si>
    <t>CD44</t>
  </si>
  <si>
    <t>PTGES3</t>
  </si>
  <si>
    <t>PNPLA6</t>
  </si>
  <si>
    <t>CCDC9</t>
  </si>
  <si>
    <t>NDUFB3</t>
  </si>
  <si>
    <t>CAVIN4</t>
  </si>
  <si>
    <t>EPM2A</t>
  </si>
  <si>
    <t>MASP2</t>
  </si>
  <si>
    <t>CD163</t>
  </si>
  <si>
    <t>KRT6C</t>
  </si>
  <si>
    <t>VNN2</t>
  </si>
  <si>
    <t>COA4</t>
  </si>
  <si>
    <t>CORIN</t>
  </si>
  <si>
    <t>PPT2;PPT2;PPT2;PPT2;PPT2;PPT2;;PPT2;;PPT2;PPT2;PPT2;PPT2</t>
  </si>
  <si>
    <t>GNG5</t>
  </si>
  <si>
    <t>CAPN7</t>
  </si>
  <si>
    <t>GOT2</t>
  </si>
  <si>
    <t>PGM3</t>
  </si>
  <si>
    <t>POLR3C</t>
  </si>
  <si>
    <t>SYNRG</t>
  </si>
  <si>
    <t>RNF114</t>
  </si>
  <si>
    <t>;ALG9</t>
  </si>
  <si>
    <t>CBFB</t>
  </si>
  <si>
    <t>ITGAL</t>
  </si>
  <si>
    <t>FAF1</t>
  </si>
  <si>
    <t>SART3</t>
  </si>
  <si>
    <t>BCAT2</t>
  </si>
  <si>
    <t>ASCC2</t>
  </si>
  <si>
    <t>CYP7B1</t>
  </si>
  <si>
    <t>TIMM21</t>
  </si>
  <si>
    <t>TRMT112</t>
  </si>
  <si>
    <t>SRSF4</t>
  </si>
  <si>
    <t>CIAO1</t>
  </si>
  <si>
    <t>NDUFV1</t>
  </si>
  <si>
    <t>WDR3</t>
  </si>
  <si>
    <t>PLA2G15</t>
  </si>
  <si>
    <t>PHF10</t>
  </si>
  <si>
    <t>JAK1</t>
  </si>
  <si>
    <t>AFAP1</t>
  </si>
  <si>
    <t>MRPL38</t>
  </si>
  <si>
    <t>DUS2</t>
  </si>
  <si>
    <t>SLFN12L</t>
  </si>
  <si>
    <t>UBXN4</t>
  </si>
  <si>
    <t>TMEM186</t>
  </si>
  <si>
    <t>CRP</t>
  </si>
  <si>
    <t>RIPOR1</t>
  </si>
  <si>
    <t>WDR1</t>
  </si>
  <si>
    <t>PSMA5</t>
  </si>
  <si>
    <t>NDUFS4</t>
  </si>
  <si>
    <t>RAB30</t>
  </si>
  <si>
    <t>AMDHD2</t>
  </si>
  <si>
    <t>UQCC1</t>
  </si>
  <si>
    <t>ARSB</t>
  </si>
  <si>
    <t>WASF3</t>
  </si>
  <si>
    <t>LIMCH1</t>
  </si>
  <si>
    <t>CHI3L1</t>
  </si>
  <si>
    <t>DCUN1D3</t>
  </si>
  <si>
    <t>MCM3</t>
  </si>
  <si>
    <t>IPO9</t>
  </si>
  <si>
    <t>QKI</t>
  </si>
  <si>
    <t>COX5B</t>
  </si>
  <si>
    <t>QRSL1</t>
  </si>
  <si>
    <t>BOLA3</t>
  </si>
  <si>
    <t>COX7A2</t>
  </si>
  <si>
    <t>CREG1</t>
  </si>
  <si>
    <t>KHSRP</t>
  </si>
  <si>
    <t>SPEG</t>
  </si>
  <si>
    <t>PIN4</t>
  </si>
  <si>
    <t>DPH5</t>
  </si>
  <si>
    <t>IGLC7</t>
  </si>
  <si>
    <t>GLRX3</t>
  </si>
  <si>
    <t>TFG</t>
  </si>
  <si>
    <t>GMPS</t>
  </si>
  <si>
    <t>CLINT1</t>
  </si>
  <si>
    <t>LMF2</t>
  </si>
  <si>
    <t>TRAPPC6B</t>
  </si>
  <si>
    <t>TTLL12</t>
  </si>
  <si>
    <t>SEPTIN6</t>
  </si>
  <si>
    <t>PHLDB2</t>
  </si>
  <si>
    <t>HNRNPA1</t>
  </si>
  <si>
    <t>SPR</t>
  </si>
  <si>
    <t>PPP1CC</t>
  </si>
  <si>
    <t>MTMR1</t>
  </si>
  <si>
    <t>ALAS1</t>
  </si>
  <si>
    <t>SERPINC1</t>
  </si>
  <si>
    <t>FKBP14</t>
  </si>
  <si>
    <t>NAP1L5</t>
  </si>
  <si>
    <t>QTRT1</t>
  </si>
  <si>
    <t>RCOR3</t>
  </si>
  <si>
    <t>RPP14</t>
  </si>
  <si>
    <t>PPP2CA</t>
  </si>
  <si>
    <t>PGK2</t>
  </si>
  <si>
    <t>PLSCR4</t>
  </si>
  <si>
    <t>RTN4IP1</t>
  </si>
  <si>
    <t>RWDD4</t>
  </si>
  <si>
    <t>UBR2</t>
  </si>
  <si>
    <t>GJA1</t>
  </si>
  <si>
    <t>GIMAP4</t>
  </si>
  <si>
    <t>TBC1D10B</t>
  </si>
  <si>
    <t>EIF5</t>
  </si>
  <si>
    <t>RPS6KA3</t>
  </si>
  <si>
    <t>FBXO6</t>
  </si>
  <si>
    <t>PARP9</t>
  </si>
  <si>
    <t>CDKN2AIP</t>
  </si>
  <si>
    <t>CDKN1B</t>
  </si>
  <si>
    <t>RHOA</t>
  </si>
  <si>
    <t>HECTD3</t>
  </si>
  <si>
    <t>VPS4A</t>
  </si>
  <si>
    <t>DHX35</t>
  </si>
  <si>
    <t>H2BC20P;H2BC19P</t>
  </si>
  <si>
    <t>PGS1</t>
  </si>
  <si>
    <t>ERAL1</t>
  </si>
  <si>
    <t>NDUFB6</t>
  </si>
  <si>
    <t>MAP3K20</t>
  </si>
  <si>
    <t>PES1</t>
  </si>
  <si>
    <t>COMTD1</t>
  </si>
  <si>
    <t>GLB1</t>
  </si>
  <si>
    <t>SLC3A2</t>
  </si>
  <si>
    <t>COMMD1</t>
  </si>
  <si>
    <t>ABCD1</t>
  </si>
  <si>
    <t>UHRF1BP1</t>
  </si>
  <si>
    <t>MRPL58</t>
  </si>
  <si>
    <t>TP53BP1</t>
  </si>
  <si>
    <t>TGM1</t>
  </si>
  <si>
    <t>ENSA</t>
  </si>
  <si>
    <t>PRSS3</t>
  </si>
  <si>
    <t>CFH</t>
  </si>
  <si>
    <t>CPSF2</t>
  </si>
  <si>
    <t>PTPN23</t>
  </si>
  <si>
    <t>VDAC1</t>
  </si>
  <si>
    <t>IRGQ</t>
  </si>
  <si>
    <t>KRT6B</t>
  </si>
  <si>
    <t>LNPK</t>
  </si>
  <si>
    <t>HIF1AN</t>
  </si>
  <si>
    <t>ABHD14B</t>
  </si>
  <si>
    <t>RWDD1</t>
  </si>
  <si>
    <t>RAB3IL1</t>
  </si>
  <si>
    <t>MFN1</t>
  </si>
  <si>
    <t>SUMF1</t>
  </si>
  <si>
    <t>MYOM3</t>
  </si>
  <si>
    <t>PCSK1N</t>
  </si>
  <si>
    <t>PLD3</t>
  </si>
  <si>
    <t>SFRP5</t>
  </si>
  <si>
    <t>HSPB11</t>
  </si>
  <si>
    <t>NMRK2</t>
  </si>
  <si>
    <t>NR2C2AP</t>
  </si>
  <si>
    <t>TIMM23</t>
  </si>
  <si>
    <t>TECPR1</t>
  </si>
  <si>
    <t>TMEM65</t>
  </si>
  <si>
    <t>CANX</t>
  </si>
  <si>
    <t>PIGT</t>
  </si>
  <si>
    <t>HABP2</t>
  </si>
  <si>
    <t>KDM1A</t>
  </si>
  <si>
    <t>PCYOX1</t>
  </si>
  <si>
    <t>APOL2</t>
  </si>
  <si>
    <t>PEX14</t>
  </si>
  <si>
    <t>TMX2</t>
  </si>
  <si>
    <t>CHMP1B</t>
  </si>
  <si>
    <t>PAPLN</t>
  </si>
  <si>
    <t>MDC1</t>
  </si>
  <si>
    <t>FIBP</t>
  </si>
  <si>
    <t>CDC16</t>
  </si>
  <si>
    <t>GLUL</t>
  </si>
  <si>
    <t>PPP2CB</t>
  </si>
  <si>
    <t>MRPS28</t>
  </si>
  <si>
    <t>NAPA</t>
  </si>
  <si>
    <t>TEK</t>
  </si>
  <si>
    <t>MYL1</t>
  </si>
  <si>
    <t>CDC23</t>
  </si>
  <si>
    <t>SLC30A9</t>
  </si>
  <si>
    <t>ATP1B1</t>
  </si>
  <si>
    <t>CDK13</t>
  </si>
  <si>
    <t>PNPLA2</t>
  </si>
  <si>
    <t>NOL7</t>
  </si>
  <si>
    <t>EIF1B</t>
  </si>
  <si>
    <t>RBM15</t>
  </si>
  <si>
    <t>CPM</t>
  </si>
  <si>
    <t>PRSS1</t>
  </si>
  <si>
    <t>LRRC47</t>
  </si>
  <si>
    <t>WDR6</t>
  </si>
  <si>
    <t>DCTN6</t>
  </si>
  <si>
    <t>ELP6</t>
  </si>
  <si>
    <t>NELFE</t>
  </si>
  <si>
    <t>APOBEC2</t>
  </si>
  <si>
    <t>SCD</t>
  </si>
  <si>
    <t>NDRG3</t>
  </si>
  <si>
    <t>ACADVL</t>
  </si>
  <si>
    <t>SQSTM1</t>
  </si>
  <si>
    <t>CCNT1</t>
  </si>
  <si>
    <t>MRPL48</t>
  </si>
  <si>
    <t>MCM4</t>
  </si>
  <si>
    <t>MTFR1L</t>
  </si>
  <si>
    <t>IGLV5-39;IGLV5-45</t>
  </si>
  <si>
    <t>LOX</t>
  </si>
  <si>
    <t>WDR12</t>
  </si>
  <si>
    <t>RPUSD4</t>
  </si>
  <si>
    <t>CACYBP</t>
  </si>
  <si>
    <t>CLGN</t>
  </si>
  <si>
    <t>NDUFV3</t>
  </si>
  <si>
    <t>ARMCX4</t>
  </si>
  <si>
    <t>IGKV1D-13;IGKV1-13</t>
  </si>
  <si>
    <t>LIMD1</t>
  </si>
  <si>
    <t>LRRC20</t>
  </si>
  <si>
    <t>ANXA3</t>
  </si>
  <si>
    <t>PTGS1</t>
  </si>
  <si>
    <t>ACACB</t>
  </si>
  <si>
    <t>COMMD10</t>
  </si>
  <si>
    <t>CSTB</t>
  </si>
  <si>
    <t>SCAMP2</t>
  </si>
  <si>
    <t>CAPRIN1</t>
  </si>
  <si>
    <t>PSMA2</t>
  </si>
  <si>
    <t>ANXA10</t>
  </si>
  <si>
    <t>NAMPT</t>
  </si>
  <si>
    <t>PLAC9</t>
  </si>
  <si>
    <t>MICOS10</t>
  </si>
  <si>
    <t>MRM3</t>
  </si>
  <si>
    <t>RBFA</t>
  </si>
  <si>
    <t>NDUFA6</t>
  </si>
  <si>
    <t>MRPL34</t>
  </si>
  <si>
    <t>C9</t>
  </si>
  <si>
    <t>ELP5</t>
  </si>
  <si>
    <t>PRKACA</t>
  </si>
  <si>
    <t>GFUS</t>
  </si>
  <si>
    <t>MIEN1</t>
  </si>
  <si>
    <t>CCN2</t>
  </si>
  <si>
    <t>MCU</t>
  </si>
  <si>
    <t>SLC25A46</t>
  </si>
  <si>
    <t>NOC2L</t>
  </si>
  <si>
    <t>DYSF</t>
  </si>
  <si>
    <t>LRRC8A</t>
  </si>
  <si>
    <t>RAN</t>
  </si>
  <si>
    <t>ZNF148</t>
  </si>
  <si>
    <t>TPP1</t>
  </si>
  <si>
    <t>PPDPF</t>
  </si>
  <si>
    <t>TIMP1</t>
  </si>
  <si>
    <t>VPS26A</t>
  </si>
  <si>
    <t>TRMT10C</t>
  </si>
  <si>
    <t>AFDN</t>
  </si>
  <si>
    <t>TMEM230</t>
  </si>
  <si>
    <t>COX15</t>
  </si>
  <si>
    <t>HS1BP3</t>
  </si>
  <si>
    <t>SLC4A2</t>
  </si>
  <si>
    <t>CDV3</t>
  </si>
  <si>
    <t>ACTL6A</t>
  </si>
  <si>
    <t>VWA5A</t>
  </si>
  <si>
    <t>TIAL1</t>
  </si>
  <si>
    <t>AIP</t>
  </si>
  <si>
    <t>MRPL4</t>
  </si>
  <si>
    <t>ABLIM1</t>
  </si>
  <si>
    <t>IDE</t>
  </si>
  <si>
    <t>DDX56</t>
  </si>
  <si>
    <t>MRPL40</t>
  </si>
  <si>
    <t>CPEB4</t>
  </si>
  <si>
    <t>AIF1L</t>
  </si>
  <si>
    <t>USP15</t>
  </si>
  <si>
    <t>IFT20</t>
  </si>
  <si>
    <t>UBR3</t>
  </si>
  <si>
    <t>PLA2G4A</t>
  </si>
  <si>
    <t>NAA35</t>
  </si>
  <si>
    <t>PTGR1</t>
  </si>
  <si>
    <t>CCNYL1</t>
  </si>
  <si>
    <t>COQ3</t>
  </si>
  <si>
    <t>LTC4S</t>
  </si>
  <si>
    <t>GLRX</t>
  </si>
  <si>
    <t>PCDHB10</t>
  </si>
  <si>
    <t>ECH1</t>
  </si>
  <si>
    <t>HNRNPA2B1</t>
  </si>
  <si>
    <t>USP48</t>
  </si>
  <si>
    <t>UBE3A</t>
  </si>
  <si>
    <t>XPNPEP2</t>
  </si>
  <si>
    <t>HIP1</t>
  </si>
  <si>
    <t>REXO2</t>
  </si>
  <si>
    <t>TRIM65</t>
  </si>
  <si>
    <t>WDR33</t>
  </si>
  <si>
    <t>NUDT12</t>
  </si>
  <si>
    <t>DOCK9</t>
  </si>
  <si>
    <t>COQ10A</t>
  </si>
  <si>
    <t>SDF2L1</t>
  </si>
  <si>
    <t>PTAR1</t>
  </si>
  <si>
    <t>SERPINF1</t>
  </si>
  <si>
    <t>FBN1</t>
  </si>
  <si>
    <t>XPNPEP3</t>
  </si>
  <si>
    <t>ATP5ME</t>
  </si>
  <si>
    <t>UBAP1</t>
  </si>
  <si>
    <t>GAL3ST4</t>
  </si>
  <si>
    <t>NADSYN1</t>
  </si>
  <si>
    <t>LXN</t>
  </si>
  <si>
    <t>IGLV7-46</t>
  </si>
  <si>
    <t>MRPL41</t>
  </si>
  <si>
    <t>COX7A1</t>
  </si>
  <si>
    <t>MAGOHB</t>
  </si>
  <si>
    <t>ANKRD2</t>
  </si>
  <si>
    <t>HSPA5</t>
  </si>
  <si>
    <t>MAPRE3</t>
  </si>
  <si>
    <t>OSGEP</t>
  </si>
  <si>
    <t>CLCC1</t>
  </si>
  <si>
    <t>WAC</t>
  </si>
  <si>
    <t>NUTF2</t>
  </si>
  <si>
    <t>IFNGR1</t>
  </si>
  <si>
    <t>PRADC1</t>
  </si>
  <si>
    <t>ATP6V1H</t>
  </si>
  <si>
    <t>PRKD3</t>
  </si>
  <si>
    <t>CKMT1A</t>
  </si>
  <si>
    <t>RTCA</t>
  </si>
  <si>
    <t>RPL13A</t>
  </si>
  <si>
    <t>WLS</t>
  </si>
  <si>
    <t>POLG2</t>
  </si>
  <si>
    <t>DNMBP</t>
  </si>
  <si>
    <t>DCP1A</t>
  </si>
  <si>
    <t>NSA2</t>
  </si>
  <si>
    <t>DFFA</t>
  </si>
  <si>
    <t>CIB1</t>
  </si>
  <si>
    <t>PCNA</t>
  </si>
  <si>
    <t>CNOT3</t>
  </si>
  <si>
    <t>RDH10</t>
  </si>
  <si>
    <t>H1-3</t>
  </si>
  <si>
    <t>NAPG</t>
  </si>
  <si>
    <t>LARP4</t>
  </si>
  <si>
    <t>C12orf4</t>
  </si>
  <si>
    <t>AZU1</t>
  </si>
  <si>
    <t>AUP1</t>
  </si>
  <si>
    <t>TTR</t>
  </si>
  <si>
    <t>PTPN21</t>
  </si>
  <si>
    <t>MRPL43</t>
  </si>
  <si>
    <t>SF3B6</t>
  </si>
  <si>
    <t>hCG_2014768</t>
  </si>
  <si>
    <t>PDE12</t>
  </si>
  <si>
    <t>SUOX</t>
  </si>
  <si>
    <t>MAP3K4</t>
  </si>
  <si>
    <t>RNF126</t>
  </si>
  <si>
    <t>TKFC</t>
  </si>
  <si>
    <t>SUGCT</t>
  </si>
  <si>
    <t>NUP50</t>
  </si>
  <si>
    <t>FAM98C</t>
  </si>
  <si>
    <t>PIGK</t>
  </si>
  <si>
    <t>PEX5</t>
  </si>
  <si>
    <t>RTN1</t>
  </si>
  <si>
    <t>ARHGAP21</t>
  </si>
  <si>
    <t>TPMT</t>
  </si>
  <si>
    <t>OBSL1</t>
  </si>
  <si>
    <t>WDR19</t>
  </si>
  <si>
    <t>UBE2I</t>
  </si>
  <si>
    <t>ENO3</t>
  </si>
  <si>
    <t>SRBD1</t>
  </si>
  <si>
    <t>IFRD2</t>
  </si>
  <si>
    <t>STBD1</t>
  </si>
  <si>
    <t>CTIF</t>
  </si>
  <si>
    <t>CNTNAP3B;CNTNAP3B;CNTNAP3;CNTNAP3B;CNTNAP3</t>
  </si>
  <si>
    <t>MIEF2</t>
  </si>
  <si>
    <t>DTNBP1</t>
  </si>
  <si>
    <t>PPP4C</t>
  </si>
  <si>
    <t>TRUB2</t>
  </si>
  <si>
    <t>SKP1</t>
  </si>
  <si>
    <t>PUDP</t>
  </si>
  <si>
    <t>ACOT7</t>
  </si>
  <si>
    <t>RANBP3</t>
  </si>
  <si>
    <t>TMEM102</t>
  </si>
  <si>
    <t>UQCC3</t>
  </si>
  <si>
    <t>PDZD11</t>
  </si>
  <si>
    <t>POLR2G</t>
  </si>
  <si>
    <t>APIP</t>
  </si>
  <si>
    <t>APBB1</t>
  </si>
  <si>
    <t>CD4</t>
  </si>
  <si>
    <t>KLC2</t>
  </si>
  <si>
    <t>ACAD8</t>
  </si>
  <si>
    <t>CDH19</t>
  </si>
  <si>
    <t>MRPS23</t>
  </si>
  <si>
    <t>USP35</t>
  </si>
  <si>
    <t>SLC27A3</t>
  </si>
  <si>
    <t>CALU</t>
  </si>
  <si>
    <t>REEP6</t>
  </si>
  <si>
    <t>VDAC2</t>
  </si>
  <si>
    <t>NUMB</t>
  </si>
  <si>
    <t>GATA4</t>
  </si>
  <si>
    <t>CD276</t>
  </si>
  <si>
    <t>TIPRL</t>
  </si>
  <si>
    <t>GTDC1</t>
  </si>
  <si>
    <t>PDCD11</t>
  </si>
  <si>
    <t>TMUB1</t>
  </si>
  <si>
    <t>DERPC</t>
  </si>
  <si>
    <t>NIPSNAP3A</t>
  </si>
  <si>
    <t>RASA3</t>
  </si>
  <si>
    <t>LGALS12</t>
  </si>
  <si>
    <t>EIF3K</t>
  </si>
  <si>
    <t>SV2B</t>
  </si>
  <si>
    <t>KCNJ8</t>
  </si>
  <si>
    <t>;BCKDHA</t>
  </si>
  <si>
    <t>ARL8A</t>
  </si>
  <si>
    <t>GPHN</t>
  </si>
  <si>
    <t>SLC25A21</t>
  </si>
  <si>
    <t>ETFB</t>
  </si>
  <si>
    <t>THOP1</t>
  </si>
  <si>
    <t>SPG21</t>
  </si>
  <si>
    <t>BROX</t>
  </si>
  <si>
    <t>MARCHF5</t>
  </si>
  <si>
    <t>BPNT2</t>
  </si>
  <si>
    <t>GOLPH3L</t>
  </si>
  <si>
    <t>AKAP8</t>
  </si>
  <si>
    <t>ARHGEF37</t>
  </si>
  <si>
    <t>IBA57</t>
  </si>
  <si>
    <t>SPTLC1</t>
  </si>
  <si>
    <t>EXOSC4</t>
  </si>
  <si>
    <t>NDUFA12</t>
  </si>
  <si>
    <t>MTX1</t>
  </si>
  <si>
    <t>TGM2</t>
  </si>
  <si>
    <t>NEDD4</t>
  </si>
  <si>
    <t>EIF6</t>
  </si>
  <si>
    <t>CYCS</t>
  </si>
  <si>
    <t>TMEM11</t>
  </si>
  <si>
    <t>CYLD</t>
  </si>
  <si>
    <t>INTS11</t>
  </si>
  <si>
    <t>UBE2E1</t>
  </si>
  <si>
    <t>CRLF3</t>
  </si>
  <si>
    <t>STX10</t>
  </si>
  <si>
    <t>TRIM63</t>
  </si>
  <si>
    <t>FKBP3</t>
  </si>
  <si>
    <t>CYRIB</t>
  </si>
  <si>
    <t>GTPBP3</t>
  </si>
  <si>
    <t>GOSR1</t>
  </si>
  <si>
    <t>NCAM2</t>
  </si>
  <si>
    <t>KARS1</t>
  </si>
  <si>
    <t>S100P</t>
  </si>
  <si>
    <t>HDGF</t>
  </si>
  <si>
    <t>ABRAXAS2</t>
  </si>
  <si>
    <t>PTMA</t>
  </si>
  <si>
    <t>EXOSC10</t>
  </si>
  <si>
    <t>ASPH</t>
  </si>
  <si>
    <t>ZC3H12C</t>
  </si>
  <si>
    <t>CDC27</t>
  </si>
  <si>
    <t>COX10</t>
  </si>
  <si>
    <t>NIPSNAP3B</t>
  </si>
  <si>
    <t>CLN5</t>
  </si>
  <si>
    <t>TTC38</t>
  </si>
  <si>
    <t>LSM1</t>
  </si>
  <si>
    <t>DCTD</t>
  </si>
  <si>
    <t>TRMT2B</t>
  </si>
  <si>
    <t>CGGBP1</t>
  </si>
  <si>
    <t>DDAH1</t>
  </si>
  <si>
    <t>ZYG11B</t>
  </si>
  <si>
    <t>CD5L</t>
  </si>
  <si>
    <t>MGST3</t>
  </si>
  <si>
    <t>TMED3</t>
  </si>
  <si>
    <t>NUDT9</t>
  </si>
  <si>
    <t>TPR</t>
  </si>
  <si>
    <t>MRPS27</t>
  </si>
  <si>
    <t>POGZ</t>
  </si>
  <si>
    <t>CNPY2</t>
  </si>
  <si>
    <t>SPATA5L1</t>
  </si>
  <si>
    <t>RASA1</t>
  </si>
  <si>
    <t>FN3K</t>
  </si>
  <si>
    <t>MT-ND3</t>
  </si>
  <si>
    <t>SAFB</t>
  </si>
  <si>
    <t>ULBP2</t>
  </si>
  <si>
    <t>LSM14A</t>
  </si>
  <si>
    <t>PAXX</t>
  </si>
  <si>
    <t>UBE2H</t>
  </si>
  <si>
    <t>RIF1</t>
  </si>
  <si>
    <t>FKBP8</t>
  </si>
  <si>
    <t>REPS1</t>
  </si>
  <si>
    <t>IST1</t>
  </si>
  <si>
    <t>CD81</t>
  </si>
  <si>
    <t>TXNDC11</t>
  </si>
  <si>
    <t>HTATSF1</t>
  </si>
  <si>
    <t>FUT11</t>
  </si>
  <si>
    <t>ALPL</t>
  </si>
  <si>
    <t>YAP1</t>
  </si>
  <si>
    <t>DDAH2</t>
  </si>
  <si>
    <t>VDAC3</t>
  </si>
  <si>
    <t>CUTC</t>
  </si>
  <si>
    <t>C4BPA</t>
  </si>
  <si>
    <t>MDN1</t>
  </si>
  <si>
    <t>ADD3</t>
  </si>
  <si>
    <t>PTRH1</t>
  </si>
  <si>
    <t>LMBRD2</t>
  </si>
  <si>
    <t>DDX3Y</t>
  </si>
  <si>
    <t>LIN7C</t>
  </si>
  <si>
    <t>PLEKHO2</t>
  </si>
  <si>
    <t>U2AF2</t>
  </si>
  <si>
    <t>NCF2</t>
  </si>
  <si>
    <t>CARM1</t>
  </si>
  <si>
    <t>ABCF3</t>
  </si>
  <si>
    <t>RBCK1</t>
  </si>
  <si>
    <t>FTL</t>
  </si>
  <si>
    <t>ASB2</t>
  </si>
  <si>
    <t>F13B</t>
  </si>
  <si>
    <t>SAMHD1</t>
  </si>
  <si>
    <t>ADA</t>
  </si>
  <si>
    <t>ENDOG</t>
  </si>
  <si>
    <t>AGR2;AGR3;AGR3;AGR2;AGR2;AGR3</t>
  </si>
  <si>
    <t>ADAL</t>
  </si>
  <si>
    <t>RASGRP2</t>
  </si>
  <si>
    <t>CAMK2G</t>
  </si>
  <si>
    <t>DAB2</t>
  </si>
  <si>
    <t>NFIB</t>
  </si>
  <si>
    <t>MSH2</t>
  </si>
  <si>
    <t>TACC1</t>
  </si>
  <si>
    <t>L1CAM</t>
  </si>
  <si>
    <t>SLC2A4</t>
  </si>
  <si>
    <t>CPB2</t>
  </si>
  <si>
    <t>PLEC</t>
  </si>
  <si>
    <t>GPSM1</t>
  </si>
  <si>
    <t>CSNK2A1</t>
  </si>
  <si>
    <t>CDH11</t>
  </si>
  <si>
    <t>EIF4A2</t>
  </si>
  <si>
    <t>MRRF</t>
  </si>
  <si>
    <t>ACOT13</t>
  </si>
  <si>
    <t>PPP1R12B</t>
  </si>
  <si>
    <t>NIN</t>
  </si>
  <si>
    <t>XAB2</t>
  </si>
  <si>
    <t>GPATCH8</t>
  </si>
  <si>
    <t>CENPV</t>
  </si>
  <si>
    <t>PDGFRB</t>
  </si>
  <si>
    <t>TIMM50</t>
  </si>
  <si>
    <t>AKAP8L</t>
  </si>
  <si>
    <t>ABCB10</t>
  </si>
  <si>
    <t>TM4SF1</t>
  </si>
  <si>
    <t>KRT10</t>
  </si>
  <si>
    <t>ERO1B</t>
  </si>
  <si>
    <t>DERL3</t>
  </si>
  <si>
    <t>AFAP1L1</t>
  </si>
  <si>
    <t>PLCXD3</t>
  </si>
  <si>
    <t>LRMDA</t>
  </si>
  <si>
    <t>DOCK5</t>
  </si>
  <si>
    <t>NEFL</t>
  </si>
  <si>
    <t>RAD18</t>
  </si>
  <si>
    <t>AGPAT3</t>
  </si>
  <si>
    <t>NAA20</t>
  </si>
  <si>
    <t>SRC</t>
  </si>
  <si>
    <t>RALB</t>
  </si>
  <si>
    <t>GOSR2;GOSR2;GOSR2;GOSR2;GOSR2;GOSR2;GOSR2;GOSR2;GOSR2;;GOSR2;GOSR2</t>
  </si>
  <si>
    <t>GPX7</t>
  </si>
  <si>
    <t>IRAK4</t>
  </si>
  <si>
    <t>RELA</t>
  </si>
  <si>
    <t>C8B</t>
  </si>
  <si>
    <t>PAPPA</t>
  </si>
  <si>
    <t>LSG1</t>
  </si>
  <si>
    <t>WNT9B</t>
  </si>
  <si>
    <t>FH</t>
  </si>
  <si>
    <t>AGFG1</t>
  </si>
  <si>
    <t>FBXO40</t>
  </si>
  <si>
    <t>EPHA4</t>
  </si>
  <si>
    <t>CCS</t>
  </si>
  <si>
    <t>SMIM4</t>
  </si>
  <si>
    <t>YES1</t>
  </si>
  <si>
    <t>PSMB1</t>
  </si>
  <si>
    <t>VPS37B</t>
  </si>
  <si>
    <t>SRCAP;;SRCAP</t>
  </si>
  <si>
    <t>TRMT1</t>
  </si>
  <si>
    <t>SMARCA4</t>
  </si>
  <si>
    <t>LUC7L3</t>
  </si>
  <si>
    <t>ITGA8</t>
  </si>
  <si>
    <t>ABHD15</t>
  </si>
  <si>
    <t>MFSD1</t>
  </si>
  <si>
    <t>HSPB7</t>
  </si>
  <si>
    <t>UCHL5</t>
  </si>
  <si>
    <t>SREK1</t>
  </si>
  <si>
    <t>AMT</t>
  </si>
  <si>
    <t>LAGE3</t>
  </si>
  <si>
    <t>SNRPD1</t>
  </si>
  <si>
    <t>ZC3HC1</t>
  </si>
  <si>
    <t>PLEKHA1</t>
  </si>
  <si>
    <t>SEC22A</t>
  </si>
  <si>
    <t>EMILIN3</t>
  </si>
  <si>
    <t>MYG1</t>
  </si>
  <si>
    <t>RNF31</t>
  </si>
  <si>
    <t>KIAA0319L</t>
  </si>
  <si>
    <t>SLC39A10</t>
  </si>
  <si>
    <t>SCRN1</t>
  </si>
  <si>
    <t>MICAL1</t>
  </si>
  <si>
    <t>SEPTIN9</t>
  </si>
  <si>
    <t>CHCHD6</t>
  </si>
  <si>
    <t>CPNE8</t>
  </si>
  <si>
    <t>TAB1</t>
  </si>
  <si>
    <t>CST3</t>
  </si>
  <si>
    <t>DHX8</t>
  </si>
  <si>
    <t>SIRPA</t>
  </si>
  <si>
    <t>MRPL47</t>
  </si>
  <si>
    <t>DDX39A</t>
  </si>
  <si>
    <t>HERC1</t>
  </si>
  <si>
    <t>SNX2</t>
  </si>
  <si>
    <t>HDAC6</t>
  </si>
  <si>
    <t>IGFALS</t>
  </si>
  <si>
    <t>FPGS</t>
  </si>
  <si>
    <t>DYNC1LI1</t>
  </si>
  <si>
    <t>ACSS1</t>
  </si>
  <si>
    <t>GPATCH11</t>
  </si>
  <si>
    <t>PLEK</t>
  </si>
  <si>
    <t>ERLEC1</t>
  </si>
  <si>
    <t>RCN1</t>
  </si>
  <si>
    <t>SMAD2</t>
  </si>
  <si>
    <t>PRPSAP1</t>
  </si>
  <si>
    <t>LGI4</t>
  </si>
  <si>
    <t>BRK1</t>
  </si>
  <si>
    <t>HACD2</t>
  </si>
  <si>
    <t>HYAL2</t>
  </si>
  <si>
    <t>GATB</t>
  </si>
  <si>
    <t>COL4A3</t>
  </si>
  <si>
    <t>NCF1B;NCF1C;NCF1</t>
  </si>
  <si>
    <t>CLCN4</t>
  </si>
  <si>
    <t>MRPL30</t>
  </si>
  <si>
    <t>TMSB4X</t>
  </si>
  <si>
    <t>RPL39;RPL39P5</t>
  </si>
  <si>
    <t>SLC30A6</t>
  </si>
  <si>
    <t>SLC25A10</t>
  </si>
  <si>
    <t>SOS1</t>
  </si>
  <si>
    <t>ALDH1A3</t>
  </si>
  <si>
    <t>FRYL</t>
  </si>
  <si>
    <t>SLC9A6</t>
  </si>
  <si>
    <t>LYPLA1</t>
  </si>
  <si>
    <t>WFS1</t>
  </si>
  <si>
    <t>IER3IP1</t>
  </si>
  <si>
    <t>DECR2</t>
  </si>
  <si>
    <t>RPP25</t>
  </si>
  <si>
    <t>IWS1</t>
  </si>
  <si>
    <t>HMCN1</t>
  </si>
  <si>
    <t>GTF2F2</t>
  </si>
  <si>
    <t>TIMM10B</t>
  </si>
  <si>
    <t>GNB4</t>
  </si>
  <si>
    <t>NOTCH4</t>
  </si>
  <si>
    <t>MRTO4</t>
  </si>
  <si>
    <t>CPE</t>
  </si>
  <si>
    <t>LSM12</t>
  </si>
  <si>
    <t>ERMP1</t>
  </si>
  <si>
    <t>MDH2</t>
  </si>
  <si>
    <t>PKP2</t>
  </si>
  <si>
    <t>SYPL1</t>
  </si>
  <si>
    <t>DOCK4</t>
  </si>
  <si>
    <t>EPS15</t>
  </si>
  <si>
    <t>HECW2</t>
  </si>
  <si>
    <t>VPS35L</t>
  </si>
  <si>
    <t>ARFGEF2</t>
  </si>
  <si>
    <t>PLXNB2</t>
  </si>
  <si>
    <t>NOVA1</t>
  </si>
  <si>
    <t>CARD6</t>
  </si>
  <si>
    <t>DBR1</t>
  </si>
  <si>
    <t>NT5DC1</t>
  </si>
  <si>
    <t>DUT</t>
  </si>
  <si>
    <t>DSCAML1</t>
  </si>
  <si>
    <t>IGFBP3</t>
  </si>
  <si>
    <t>RMND5A</t>
  </si>
  <si>
    <t>ADAMTSL5</t>
  </si>
  <si>
    <t>CROCC</t>
  </si>
  <si>
    <t>UNC119B</t>
  </si>
  <si>
    <t>METTL9</t>
  </si>
  <si>
    <t>C17orf58</t>
  </si>
  <si>
    <t>NUDT7</t>
  </si>
  <si>
    <t>PCNT</t>
  </si>
  <si>
    <t>OLFM4</t>
  </si>
  <si>
    <t>MAP7D1</t>
  </si>
  <si>
    <t>PRPF38A</t>
  </si>
  <si>
    <t>CSE1L</t>
  </si>
  <si>
    <t>RPL29</t>
  </si>
  <si>
    <t>INTS13</t>
  </si>
  <si>
    <t>ITGB3</t>
  </si>
  <si>
    <t>PSMB7</t>
  </si>
  <si>
    <t>HEATR3</t>
  </si>
  <si>
    <t>ENTPD6</t>
  </si>
  <si>
    <t>CNOT4</t>
  </si>
  <si>
    <t>HSDL1</t>
  </si>
  <si>
    <t>MYH2</t>
  </si>
  <si>
    <t>EIF4H</t>
  </si>
  <si>
    <t>KLHL41</t>
  </si>
  <si>
    <t>SUCLA2</t>
  </si>
  <si>
    <t>MRPS7</t>
  </si>
  <si>
    <t>COQ10B</t>
  </si>
  <si>
    <t>MT-CYB</t>
  </si>
  <si>
    <t>MSMO1</t>
  </si>
  <si>
    <t>ADI1</t>
  </si>
  <si>
    <t>GET3</t>
  </si>
  <si>
    <t>EPHA3</t>
  </si>
  <si>
    <t>C3orf38</t>
  </si>
  <si>
    <t>ACYP2</t>
  </si>
  <si>
    <t>ALKBH4</t>
  </si>
  <si>
    <t>MFAP4</t>
  </si>
  <si>
    <t>SMYD2</t>
  </si>
  <si>
    <t>RAB3C</t>
  </si>
  <si>
    <t>ATP5PD</t>
  </si>
  <si>
    <t>PKP4</t>
  </si>
  <si>
    <t>FABP3</t>
  </si>
  <si>
    <t>INTS1</t>
  </si>
  <si>
    <t>TOMM34</t>
  </si>
  <si>
    <t>CASP14</t>
  </si>
  <si>
    <t>UBE2A</t>
  </si>
  <si>
    <t>PEX1</t>
  </si>
  <si>
    <t>CDK5</t>
  </si>
  <si>
    <t>DNAJB2</t>
  </si>
  <si>
    <t>CD55</t>
  </si>
  <si>
    <t>HSPA12A</t>
  </si>
  <si>
    <t>STK38</t>
  </si>
  <si>
    <t>ANKRD44</t>
  </si>
  <si>
    <t>PAK1IP1</t>
  </si>
  <si>
    <t>ATP1B2</t>
  </si>
  <si>
    <t>TLR2</t>
  </si>
  <si>
    <t>DAPK2</t>
  </si>
  <si>
    <t>SHARPIN</t>
  </si>
  <si>
    <t>ALG8</t>
  </si>
  <si>
    <t>RMND1</t>
  </si>
  <si>
    <t>GAS7</t>
  </si>
  <si>
    <t>AMACR</t>
  </si>
  <si>
    <t>APOA4</t>
  </si>
  <si>
    <t>DENND10</t>
  </si>
  <si>
    <t>LTBP3</t>
  </si>
  <si>
    <t>ATP5PF</t>
  </si>
  <si>
    <t>FASN</t>
  </si>
  <si>
    <t>RAB22A</t>
  </si>
  <si>
    <t>INA</t>
  </si>
  <si>
    <t>VTI1A</t>
  </si>
  <si>
    <t>CD99</t>
  </si>
  <si>
    <t>SERPINA10</t>
  </si>
  <si>
    <t>C15orf40</t>
  </si>
  <si>
    <t>HCCS</t>
  </si>
  <si>
    <t>YBX1</t>
  </si>
  <si>
    <t>TOP1</t>
  </si>
  <si>
    <t>MCM3AP</t>
  </si>
  <si>
    <t>SLC25A30</t>
  </si>
  <si>
    <t>DHPS</t>
  </si>
  <si>
    <t>PPP6C</t>
  </si>
  <si>
    <t>FABP5</t>
  </si>
  <si>
    <t>CLDN5</t>
  </si>
  <si>
    <t>R3HCC1</t>
  </si>
  <si>
    <t>GMPR2</t>
  </si>
  <si>
    <t>VRK1</t>
  </si>
  <si>
    <t>CLUH</t>
  </si>
  <si>
    <t>DIABLO</t>
  </si>
  <si>
    <t>MRPL12</t>
  </si>
  <si>
    <t>RNF20</t>
  </si>
  <si>
    <t>PYM1</t>
  </si>
  <si>
    <t>STAMBPL1</t>
  </si>
  <si>
    <t>KANK4</t>
  </si>
  <si>
    <t>CSTF3</t>
  </si>
  <si>
    <t>EED</t>
  </si>
  <si>
    <t>CD109</t>
  </si>
  <si>
    <t>AMZ2</t>
  </si>
  <si>
    <t>DSG2</t>
  </si>
  <si>
    <t>PSMA7</t>
  </si>
  <si>
    <t>TRIM3</t>
  </si>
  <si>
    <t>RILPL1</t>
  </si>
  <si>
    <t>BOP1</t>
  </si>
  <si>
    <t>DEFA1;DEFA3</t>
  </si>
  <si>
    <t>TUBGCP4</t>
  </si>
  <si>
    <t>SMAP2</t>
  </si>
  <si>
    <t>S100A16</t>
  </si>
  <si>
    <t>ADAM15</t>
  </si>
  <si>
    <t>UBE2G1</t>
  </si>
  <si>
    <t>FRAS1</t>
  </si>
  <si>
    <t>DDX42</t>
  </si>
  <si>
    <t>SACS</t>
  </si>
  <si>
    <t>CTU2</t>
  </si>
  <si>
    <t>CDC37L1</t>
  </si>
  <si>
    <t>RINT1</t>
  </si>
  <si>
    <t>CCDC115</t>
  </si>
  <si>
    <t>LUC7L2</t>
  </si>
  <si>
    <t>HADH</t>
  </si>
  <si>
    <t>RBM47</t>
  </si>
  <si>
    <t>PRKAR2B</t>
  </si>
  <si>
    <t>RPAP2</t>
  </si>
  <si>
    <t>STEAP3</t>
  </si>
  <si>
    <t>RABGAP1</t>
  </si>
  <si>
    <t>CNPY4</t>
  </si>
  <si>
    <t>LARP4B</t>
  </si>
  <si>
    <t>SPG7</t>
  </si>
  <si>
    <t>TXNIP</t>
  </si>
  <si>
    <t>CORO6</t>
  </si>
  <si>
    <t>MAIP1</t>
  </si>
  <si>
    <t>MBP</t>
  </si>
  <si>
    <t>ABI1</t>
  </si>
  <si>
    <t>PDZD2</t>
  </si>
  <si>
    <t>EIF1AY</t>
  </si>
  <si>
    <t>RAB27B</t>
  </si>
  <si>
    <t>BAP18</t>
  </si>
  <si>
    <t>LDAH</t>
  </si>
  <si>
    <t>SUCLG1</t>
  </si>
  <si>
    <t>SEPTIN10</t>
  </si>
  <si>
    <t>MAVS</t>
  </si>
  <si>
    <t>PNP</t>
  </si>
  <si>
    <t>PALS2</t>
  </si>
  <si>
    <t>POLR2H</t>
  </si>
  <si>
    <t>DHCR24</t>
  </si>
  <si>
    <t>UTP15</t>
  </si>
  <si>
    <t>PRMT3</t>
  </si>
  <si>
    <t>FSTL1</t>
  </si>
  <si>
    <t>ICMT</t>
  </si>
  <si>
    <t>MTX2</t>
  </si>
  <si>
    <t>GULP1</t>
  </si>
  <si>
    <t>GON7</t>
  </si>
  <si>
    <t>ATXN10</t>
  </si>
  <si>
    <t>ENG</t>
  </si>
  <si>
    <t>YTHDF2</t>
  </si>
  <si>
    <t>NLN</t>
  </si>
  <si>
    <t>NARS2</t>
  </si>
  <si>
    <t>CLIC4</t>
  </si>
  <si>
    <t>LCP2</t>
  </si>
  <si>
    <t>MYL3</t>
  </si>
  <si>
    <t>FAM8A1</t>
  </si>
  <si>
    <t>VAPA</t>
  </si>
  <si>
    <t>AARS1</t>
  </si>
  <si>
    <t>NAA30</t>
  </si>
  <si>
    <t>LNPEP</t>
  </si>
  <si>
    <t>SH3BP4</t>
  </si>
  <si>
    <t>HARS2</t>
  </si>
  <si>
    <t>HEXD</t>
  </si>
  <si>
    <t>GSTT1</t>
  </si>
  <si>
    <t>ZGPAT;</t>
  </si>
  <si>
    <t>POP1</t>
  </si>
  <si>
    <t>HDAC11</t>
  </si>
  <si>
    <t>NAP1L4</t>
  </si>
  <si>
    <t>VPS36</t>
  </si>
  <si>
    <t>QTRT2</t>
  </si>
  <si>
    <t>GALE</t>
  </si>
  <si>
    <t>TNRC6C</t>
  </si>
  <si>
    <t>ATP6V1B2</t>
  </si>
  <si>
    <t>UBAP2L</t>
  </si>
  <si>
    <t>SLC30A1</t>
  </si>
  <si>
    <t>DGKE</t>
  </si>
  <si>
    <t>NQO2</t>
  </si>
  <si>
    <t>IDH2</t>
  </si>
  <si>
    <t>MRPL44</t>
  </si>
  <si>
    <t>COX7B</t>
  </si>
  <si>
    <t>PSEN1</t>
  </si>
  <si>
    <t>FOXK1</t>
  </si>
  <si>
    <t>EXOSC5</t>
  </si>
  <si>
    <t>ENGASE</t>
  </si>
  <si>
    <t>CYP4X1</t>
  </si>
  <si>
    <t>MRPS18C</t>
  </si>
  <si>
    <t>SMTNL2</t>
  </si>
  <si>
    <t>PRPF38B</t>
  </si>
  <si>
    <t>MAPK8</t>
  </si>
  <si>
    <t>PIH1D1</t>
  </si>
  <si>
    <t>;;;;COMMD7</t>
  </si>
  <si>
    <t>AQP1;;AQP1</t>
  </si>
  <si>
    <t>PEPD</t>
  </si>
  <si>
    <t>MRPL2</t>
  </si>
  <si>
    <t>U2SURP</t>
  </si>
  <si>
    <t>ACTG2</t>
  </si>
  <si>
    <t>RBSN</t>
  </si>
  <si>
    <t>CRADD</t>
  </si>
  <si>
    <t>F3</t>
  </si>
  <si>
    <t>NDUFC2</t>
  </si>
  <si>
    <t>CRMP1</t>
  </si>
  <si>
    <t>ARHGEF7</t>
  </si>
  <si>
    <t>HSPB8</t>
  </si>
  <si>
    <t>TAF7</t>
  </si>
  <si>
    <t>MTA1</t>
  </si>
  <si>
    <t>SERPINB9</t>
  </si>
  <si>
    <t>GTPBP8</t>
  </si>
  <si>
    <t>PECAM1</t>
  </si>
  <si>
    <t>CLPP</t>
  </si>
  <si>
    <t>SNX8</t>
  </si>
  <si>
    <t>PIP5K1C</t>
  </si>
  <si>
    <t>PSAP</t>
  </si>
  <si>
    <t>SLFN5</t>
  </si>
  <si>
    <t>NFASC</t>
  </si>
  <si>
    <t>SARDH</t>
  </si>
  <si>
    <t>PCIF1</t>
  </si>
  <si>
    <t>MTHFD2</t>
  </si>
  <si>
    <t>SZT2</t>
  </si>
  <si>
    <t>PPFIA1</t>
  </si>
  <si>
    <t>PIK3CB</t>
  </si>
  <si>
    <t>LIN7A</t>
  </si>
  <si>
    <t>SELENOI</t>
  </si>
  <si>
    <t>PSMA3</t>
  </si>
  <si>
    <t>GNB2</t>
  </si>
  <si>
    <t>DNAJA3</t>
  </si>
  <si>
    <t>ENTPD2</t>
  </si>
  <si>
    <t>ORMDL1;ORMDL1;ORMDL2;ORMDL1</t>
  </si>
  <si>
    <t>CYBRD1</t>
  </si>
  <si>
    <t>PRKCB</t>
  </si>
  <si>
    <t>MTPN</t>
  </si>
  <si>
    <t>MCL1</t>
  </si>
  <si>
    <t>PRKAR2A</t>
  </si>
  <si>
    <t>HSP90AA1</t>
  </si>
  <si>
    <t>INTS12</t>
  </si>
  <si>
    <t>MSRB2</t>
  </si>
  <si>
    <t>WASH6P</t>
  </si>
  <si>
    <t>CD58</t>
  </si>
  <si>
    <t>DMAP1</t>
  </si>
  <si>
    <t>APBB2</t>
  </si>
  <si>
    <t>MRPS21</t>
  </si>
  <si>
    <t>EHD4</t>
  </si>
  <si>
    <t>COX17</t>
  </si>
  <si>
    <t>IGHV1-3</t>
  </si>
  <si>
    <t>COX7C</t>
  </si>
  <si>
    <t>RBM25</t>
  </si>
  <si>
    <t>HPS6</t>
  </si>
  <si>
    <t>IDUA</t>
  </si>
  <si>
    <t>CEMIP2</t>
  </si>
  <si>
    <t>RABEP1</t>
  </si>
  <si>
    <t>ADH1C</t>
  </si>
  <si>
    <t>COX4I1</t>
  </si>
  <si>
    <t>TMEM88</t>
  </si>
  <si>
    <t>STRADA</t>
  </si>
  <si>
    <t>NEFH</t>
  </si>
  <si>
    <t>MRPS24</t>
  </si>
  <si>
    <t>GPN2</t>
  </si>
  <si>
    <t>TSPAN8</t>
  </si>
  <si>
    <t>BRAT1</t>
  </si>
  <si>
    <t>MRPL53</t>
  </si>
  <si>
    <t>GDPD1</t>
  </si>
  <si>
    <t>PCCA</t>
  </si>
  <si>
    <t>PSMG3</t>
  </si>
  <si>
    <t>URB2</t>
  </si>
  <si>
    <t>FIG4</t>
  </si>
  <si>
    <t>CLEC16A</t>
  </si>
  <si>
    <t>NLRX1</t>
  </si>
  <si>
    <t>PDCD6</t>
  </si>
  <si>
    <t>PHYH</t>
  </si>
  <si>
    <t>RRAGA</t>
  </si>
  <si>
    <t>NUDCD3</t>
  </si>
  <si>
    <t>UCK1</t>
  </si>
  <si>
    <t>NUBP1</t>
  </si>
  <si>
    <t>TMBIM1</t>
  </si>
  <si>
    <t>TMEM63B</t>
  </si>
  <si>
    <t>HHATL</t>
  </si>
  <si>
    <t>COMMD8</t>
  </si>
  <si>
    <t>MRPS26</t>
  </si>
  <si>
    <t>LMTK2</t>
  </si>
  <si>
    <t>POLR2E</t>
  </si>
  <si>
    <t>MMGT1</t>
  </si>
  <si>
    <t>H1-1</t>
  </si>
  <si>
    <t>C10orf67</t>
  </si>
  <si>
    <t>TSG101</t>
  </si>
  <si>
    <t>DOK2</t>
  </si>
  <si>
    <t>ARSD</t>
  </si>
  <si>
    <t>YKT6</t>
  </si>
  <si>
    <t>ACOT8</t>
  </si>
  <si>
    <t>RBPMS2</t>
  </si>
  <si>
    <t>KRT17</t>
  </si>
  <si>
    <t>PCSK9</t>
  </si>
  <si>
    <t>CLASP1</t>
  </si>
  <si>
    <t>LACC1</t>
  </si>
  <si>
    <t>OTUD7B</t>
  </si>
  <si>
    <t>CLIC2</t>
  </si>
  <si>
    <t>PAQR9</t>
  </si>
  <si>
    <t>NDUFS6</t>
  </si>
  <si>
    <t>COL5A2</t>
  </si>
  <si>
    <t>STAT5A</t>
  </si>
  <si>
    <t>POFUT1</t>
  </si>
  <si>
    <t>MTFMT</t>
  </si>
  <si>
    <t>DENND5A</t>
  </si>
  <si>
    <t>KRAS</t>
  </si>
  <si>
    <t>SDHAF3</t>
  </si>
  <si>
    <t>AIFM1</t>
  </si>
  <si>
    <t>LMCD1</t>
  </si>
  <si>
    <t>MFAP2</t>
  </si>
  <si>
    <t>G3BP1</t>
  </si>
  <si>
    <t>RPL4</t>
  </si>
  <si>
    <t>F11R</t>
  </si>
  <si>
    <t>PLXNA3</t>
  </si>
  <si>
    <t>POLR2I</t>
  </si>
  <si>
    <t>ATP1A1</t>
  </si>
  <si>
    <t>KDM2A</t>
  </si>
  <si>
    <t>ZBTB20</t>
  </si>
  <si>
    <t>MRC2</t>
  </si>
  <si>
    <t>TMEM41A</t>
  </si>
  <si>
    <t>NOSTRIN</t>
  </si>
  <si>
    <t>MSR1</t>
  </si>
  <si>
    <t>GOPC</t>
  </si>
  <si>
    <t>VAV2</t>
  </si>
  <si>
    <t>HEXIM1</t>
  </si>
  <si>
    <t>IL1RAP</t>
  </si>
  <si>
    <t>GOLGA7</t>
  </si>
  <si>
    <t>HK3</t>
  </si>
  <si>
    <t>RAB3D</t>
  </si>
  <si>
    <t>RIPK1</t>
  </si>
  <si>
    <t>MMRN1</t>
  </si>
  <si>
    <t>TMEM106B</t>
  </si>
  <si>
    <t>MT-CO3</t>
  </si>
  <si>
    <t>PTRH2</t>
  </si>
  <si>
    <t>MT-CO2</t>
  </si>
  <si>
    <t>RAB28</t>
  </si>
  <si>
    <t>RHOJ</t>
  </si>
  <si>
    <t>SLC66A3</t>
  </si>
  <si>
    <t>PRG4</t>
  </si>
  <si>
    <t>PPP6R1</t>
  </si>
  <si>
    <t>HERC4</t>
  </si>
  <si>
    <t>DNAJC16</t>
  </si>
  <si>
    <t>CYP4F11</t>
  </si>
  <si>
    <t>AAR2</t>
  </si>
  <si>
    <t>TAPT1</t>
  </si>
  <si>
    <t>PPIE</t>
  </si>
  <si>
    <t>UAP1</t>
  </si>
  <si>
    <t>MTMR6</t>
  </si>
  <si>
    <t>SESTD1</t>
  </si>
  <si>
    <t>GLTP</t>
  </si>
  <si>
    <t>MT-ND1</t>
  </si>
  <si>
    <t>HPF1</t>
  </si>
  <si>
    <t>SCARA5</t>
  </si>
  <si>
    <t>CMYA5</t>
  </si>
  <si>
    <t>CFL2</t>
  </si>
  <si>
    <t>TBC1D4</t>
  </si>
  <si>
    <t>SLC1A2</t>
  </si>
  <si>
    <t>CCDC6</t>
  </si>
  <si>
    <t>ATG5</t>
  </si>
  <si>
    <t>RTCB</t>
  </si>
  <si>
    <t>YTHDF3</t>
  </si>
  <si>
    <t>HDHD3</t>
  </si>
  <si>
    <t>EGFL7</t>
  </si>
  <si>
    <t>ZNF207</t>
  </si>
  <si>
    <t>ITLN1</t>
  </si>
  <si>
    <t>F13A1</t>
  </si>
  <si>
    <t>TMEM165</t>
  </si>
  <si>
    <t>DIAPH2</t>
  </si>
  <si>
    <t>GNL1</t>
  </si>
  <si>
    <t>PROM1</t>
  </si>
  <si>
    <t>AHSA1</t>
  </si>
  <si>
    <t>ANKS1A</t>
  </si>
  <si>
    <t>LMNB2</t>
  </si>
  <si>
    <t>IGSF3</t>
  </si>
  <si>
    <t>NDUFA11</t>
  </si>
  <si>
    <t>NHSL1</t>
  </si>
  <si>
    <t>NLGN4Y;NLGN4Y;NLGN4X;NLGN4Y</t>
  </si>
  <si>
    <t>PDF</t>
  </si>
  <si>
    <t>OXA1L</t>
  </si>
  <si>
    <t>NENF</t>
  </si>
  <si>
    <t>C19orf25</t>
  </si>
  <si>
    <t>MESD</t>
  </si>
  <si>
    <t>MT-ND2</t>
  </si>
  <si>
    <t>PSPC1</t>
  </si>
  <si>
    <t>ABCD3</t>
  </si>
  <si>
    <t>KRT2</t>
  </si>
  <si>
    <t>AMBP</t>
  </si>
  <si>
    <t>OTUB1</t>
  </si>
  <si>
    <t>DGUOK</t>
  </si>
  <si>
    <t>CDKN2A</t>
  </si>
  <si>
    <t>PCBP2</t>
  </si>
  <si>
    <t>GAK</t>
  </si>
  <si>
    <t>PLP1</t>
  </si>
  <si>
    <t>SNX6</t>
  </si>
  <si>
    <t>GPR89A;GPR89B</t>
  </si>
  <si>
    <t>NDUFV2</t>
  </si>
  <si>
    <t>GGT7</t>
  </si>
  <si>
    <t>SLC25A51</t>
  </si>
  <si>
    <t>CRAT</t>
  </si>
  <si>
    <t>RBM33</t>
  </si>
  <si>
    <t>ITPR3</t>
  </si>
  <si>
    <t>QARS1</t>
  </si>
  <si>
    <t>OS9</t>
  </si>
  <si>
    <t>DCAF8</t>
  </si>
  <si>
    <t>LRBA</t>
  </si>
  <si>
    <t>CD38</t>
  </si>
  <si>
    <t>TRPV2</t>
  </si>
  <si>
    <t>CLNS1A</t>
  </si>
  <si>
    <t>IGFBP5</t>
  </si>
  <si>
    <t>DNMT1</t>
  </si>
  <si>
    <t>C3orf33</t>
  </si>
  <si>
    <t>EPHB4</t>
  </si>
  <si>
    <t>EML2</t>
  </si>
  <si>
    <t>CDC123</t>
  </si>
  <si>
    <t>DHRS1</t>
  </si>
  <si>
    <t>CHMP4A</t>
  </si>
  <si>
    <t>EIF4E</t>
  </si>
  <si>
    <t>FUOM</t>
  </si>
  <si>
    <t>ARHGAP12</t>
  </si>
  <si>
    <t>LIG4</t>
  </si>
  <si>
    <t>AK2</t>
  </si>
  <si>
    <t>CNN2</t>
  </si>
  <si>
    <t>GMFB</t>
  </si>
  <si>
    <t>AAMP</t>
  </si>
  <si>
    <t>RAB23</t>
  </si>
  <si>
    <t>PRKAA2</t>
  </si>
  <si>
    <t>ACOT2</t>
  </si>
  <si>
    <t>GAPVD1</t>
  </si>
  <si>
    <t>PALD1</t>
  </si>
  <si>
    <t>TIGAR</t>
  </si>
  <si>
    <t>STAT6</t>
  </si>
  <si>
    <t>MSI2</t>
  </si>
  <si>
    <t>TXLNG</t>
  </si>
  <si>
    <t>LMOD1</t>
  </si>
  <si>
    <t>MIPEP</t>
  </si>
  <si>
    <t>HRNR</t>
  </si>
  <si>
    <t>SIRT5</t>
  </si>
  <si>
    <t>POLR2D</t>
  </si>
  <si>
    <t>A4GALT</t>
  </si>
  <si>
    <t>MARK3</t>
  </si>
  <si>
    <t>STXBP1</t>
  </si>
  <si>
    <t>PSME3</t>
  </si>
  <si>
    <t>TEX10</t>
  </si>
  <si>
    <t>PIGN</t>
  </si>
  <si>
    <t>MOB4</t>
  </si>
  <si>
    <t>MAP2K3</t>
  </si>
  <si>
    <t>GNPDA1</t>
  </si>
  <si>
    <t>LAMTOR2</t>
  </si>
  <si>
    <t>TSSC4</t>
  </si>
  <si>
    <t>WIPF1</t>
  </si>
  <si>
    <t>MAPK3</t>
  </si>
  <si>
    <t>APPL2</t>
  </si>
  <si>
    <t>DDC</t>
  </si>
  <si>
    <t>RNPEP</t>
  </si>
  <si>
    <t>UBE3B</t>
  </si>
  <si>
    <t>CUEDC2</t>
  </si>
  <si>
    <t>CNP</t>
  </si>
  <si>
    <t>SMARCB1</t>
  </si>
  <si>
    <t>BCL2L13</t>
  </si>
  <si>
    <t>DNAJB11</t>
  </si>
  <si>
    <t>CS</t>
  </si>
  <si>
    <t>GRAMD4</t>
  </si>
  <si>
    <t>ATP5MK</t>
  </si>
  <si>
    <t>THUMPD1</t>
  </si>
  <si>
    <t>FAM91A1</t>
  </si>
  <si>
    <t>DCD</t>
  </si>
  <si>
    <t>G0S2</t>
  </si>
  <si>
    <t>C15orf38-AP3S2</t>
  </si>
  <si>
    <t>CDK9</t>
  </si>
  <si>
    <t>PLGRKT</t>
  </si>
  <si>
    <t>METRNL</t>
  </si>
  <si>
    <t>TMEM223</t>
  </si>
  <si>
    <t>MGST1</t>
  </si>
  <si>
    <t>WARS2</t>
  </si>
  <si>
    <t>PGM5</t>
  </si>
  <si>
    <t>NMT1</t>
  </si>
  <si>
    <t>CPT1B</t>
  </si>
  <si>
    <t>DAAM2</t>
  </si>
  <si>
    <t>LAMTOR5</t>
  </si>
  <si>
    <t>PLRG1</t>
  </si>
  <si>
    <t>NRP2</t>
  </si>
  <si>
    <t>ERAP1</t>
  </si>
  <si>
    <t>FAHD2A</t>
  </si>
  <si>
    <t>AOX1</t>
  </si>
  <si>
    <t>MEDAG</t>
  </si>
  <si>
    <t>OLFML3</t>
  </si>
  <si>
    <t>SNX27</t>
  </si>
  <si>
    <t>CMPK2</t>
  </si>
  <si>
    <t>HNRNPA3</t>
  </si>
  <si>
    <t>KEAP1</t>
  </si>
  <si>
    <t>C11orf68</t>
  </si>
  <si>
    <t>BSDC1</t>
  </si>
  <si>
    <t>LYPLA2</t>
  </si>
  <si>
    <t>CAPZA1</t>
  </si>
  <si>
    <t>ARL2BP</t>
  </si>
  <si>
    <t>RP2</t>
  </si>
  <si>
    <t>TAX1BP3</t>
  </si>
  <si>
    <t>AHCYL1</t>
  </si>
  <si>
    <t>PDCD6IP</t>
  </si>
  <si>
    <t>KLHL3</t>
  </si>
  <si>
    <t>CFAP298-TCP10L;CFAP298;CFAP298</t>
  </si>
  <si>
    <t>CMC2</t>
  </si>
  <si>
    <t>ITIH1</t>
  </si>
  <si>
    <t>C1orf109</t>
  </si>
  <si>
    <t>F9</t>
  </si>
  <si>
    <t>NGRN</t>
  </si>
  <si>
    <t>LACRT</t>
  </si>
  <si>
    <t>PLA2G4F</t>
  </si>
  <si>
    <t>BST2</t>
  </si>
  <si>
    <t>METTL7A</t>
  </si>
  <si>
    <t>AP5M1</t>
  </si>
  <si>
    <t>BCL7C</t>
  </si>
  <si>
    <t>LSM8</t>
  </si>
  <si>
    <t>NEURL2</t>
  </si>
  <si>
    <t>COL28A1</t>
  </si>
  <si>
    <t>CFL1</t>
  </si>
  <si>
    <t>GFOD1</t>
  </si>
  <si>
    <t>DPP7</t>
  </si>
  <si>
    <t>ZBTB16</t>
  </si>
  <si>
    <t>ATP5PB</t>
  </si>
  <si>
    <t>DCK</t>
  </si>
  <si>
    <t>MRPL1</t>
  </si>
  <si>
    <t>RRAGC</t>
  </si>
  <si>
    <t>DECR1</t>
  </si>
  <si>
    <t>STMN2</t>
  </si>
  <si>
    <t>ANAPC5</t>
  </si>
  <si>
    <t>HNRNPF</t>
  </si>
  <si>
    <t>FGD4</t>
  </si>
  <si>
    <t>ASMTL</t>
  </si>
  <si>
    <t>EEF2K</t>
  </si>
  <si>
    <t>KRT80</t>
  </si>
  <si>
    <t>ANKRD29</t>
  </si>
  <si>
    <t>JPH2</t>
  </si>
  <si>
    <t>SMYD3</t>
  </si>
  <si>
    <t>ZC3H11A</t>
  </si>
  <si>
    <t>ITIH3</t>
  </si>
  <si>
    <t>ZFP91-CNTF;ZFP91</t>
  </si>
  <si>
    <t>BST1</t>
  </si>
  <si>
    <t>PPP1R7</t>
  </si>
  <si>
    <t>TRADD</t>
  </si>
  <si>
    <t>SBK3</t>
  </si>
  <si>
    <t>STAU2</t>
  </si>
  <si>
    <t>MRPL22</t>
  </si>
  <si>
    <t>CHCHD7</t>
  </si>
  <si>
    <t>SURF1</t>
  </si>
  <si>
    <t>GNPTAB</t>
  </si>
  <si>
    <t>EMC2</t>
  </si>
  <si>
    <t>TMEM68</t>
  </si>
  <si>
    <t>SNX15</t>
  </si>
  <si>
    <t>TBC1D1</t>
  </si>
  <si>
    <t>EXTL3</t>
  </si>
  <si>
    <t>PPP2R5C</t>
  </si>
  <si>
    <t>SETD3</t>
  </si>
  <si>
    <t>COLEC11</t>
  </si>
  <si>
    <t>PTK2B</t>
  </si>
  <si>
    <t>CHMP2A</t>
  </si>
  <si>
    <t>CCDC47</t>
  </si>
  <si>
    <t>ANAPC4</t>
  </si>
  <si>
    <t>FAM20B</t>
  </si>
  <si>
    <t>PLCD1</t>
  </si>
  <si>
    <t>MAP2K1</t>
  </si>
  <si>
    <t>CCNDBP1</t>
  </si>
  <si>
    <t>ASCC1</t>
  </si>
  <si>
    <t>PRR4</t>
  </si>
  <si>
    <t>BZW2</t>
  </si>
  <si>
    <t>GNG2</t>
  </si>
  <si>
    <t>GAPDH</t>
  </si>
  <si>
    <t>CISD1</t>
  </si>
  <si>
    <t>ISOC2</t>
  </si>
  <si>
    <t>MTRR</t>
  </si>
  <si>
    <t>GBA</t>
  </si>
  <si>
    <t>DIP2A</t>
  </si>
  <si>
    <t>PDHA1</t>
  </si>
  <si>
    <t>TKT</t>
  </si>
  <si>
    <t>ATXN2</t>
  </si>
  <si>
    <t>POMGNT2</t>
  </si>
  <si>
    <t>HDAC1</t>
  </si>
  <si>
    <t>PSME2</t>
  </si>
  <si>
    <t>BIRC6</t>
  </si>
  <si>
    <t>URM1</t>
  </si>
  <si>
    <t>DENND4C</t>
  </si>
  <si>
    <t>DHX36</t>
  </si>
  <si>
    <t>PCCB</t>
  </si>
  <si>
    <t>HAAO</t>
  </si>
  <si>
    <t>PSMD5</t>
  </si>
  <si>
    <t>TPI1</t>
  </si>
  <si>
    <t>HMGCL</t>
  </si>
  <si>
    <t>GCSH</t>
  </si>
  <si>
    <t>GORAB</t>
  </si>
  <si>
    <t>PPM1L</t>
  </si>
  <si>
    <t>STK33</t>
  </si>
  <si>
    <t>DYRK1A</t>
  </si>
  <si>
    <t>MEF2D</t>
  </si>
  <si>
    <t>TH</t>
  </si>
  <si>
    <t>URI1</t>
  </si>
  <si>
    <t>ANXA13</t>
  </si>
  <si>
    <t>ABCA9</t>
  </si>
  <si>
    <t>TOMM22</t>
  </si>
  <si>
    <t>EPG5</t>
  </si>
  <si>
    <t>ATG4B</t>
  </si>
  <si>
    <t>OXSM</t>
  </si>
  <si>
    <t>EXOSC2</t>
  </si>
  <si>
    <t>RFX1</t>
  </si>
  <si>
    <t>GCA</t>
  </si>
  <si>
    <t>MYBPC3</t>
  </si>
  <si>
    <t>EARS2</t>
  </si>
  <si>
    <t>MTERF3</t>
  </si>
  <si>
    <t>L3HYPDH</t>
  </si>
  <si>
    <t>MRPL13</t>
  </si>
  <si>
    <t>GPRASP1;GPRASP2</t>
  </si>
  <si>
    <t>BCL2L1</t>
  </si>
  <si>
    <t>TUBAL3</t>
  </si>
  <si>
    <t>DPYSL2</t>
  </si>
  <si>
    <t>MPO</t>
  </si>
  <si>
    <t>TRMT5</t>
  </si>
  <si>
    <t>SLC20A2</t>
  </si>
  <si>
    <t>INTS8</t>
  </si>
  <si>
    <t>CTDSPL</t>
  </si>
  <si>
    <t>KIAA0408</t>
  </si>
  <si>
    <t>ADAM10</t>
  </si>
  <si>
    <t>F11</t>
  </si>
  <si>
    <t>UQCRC1</t>
  </si>
  <si>
    <t>SUN1</t>
  </si>
  <si>
    <t>DCAF11</t>
  </si>
  <si>
    <t>IKBKG</t>
  </si>
  <si>
    <t>NDUFB8</t>
  </si>
  <si>
    <t>MEST</t>
  </si>
  <si>
    <t>CNKSR3;CNK3/IPCEF1;CNKSR3;CNKSR3</t>
  </si>
  <si>
    <t>SF3B4</t>
  </si>
  <si>
    <t>FAM114A2</t>
  </si>
  <si>
    <t>KRT14</t>
  </si>
  <si>
    <t>FAM169A</t>
  </si>
  <si>
    <t>UCKL1</t>
  </si>
  <si>
    <t>SSBP3;SSBP2;SSBP2;SSBP2;SSBP4;SSBP3;SSBP4</t>
  </si>
  <si>
    <t>ANKMY2</t>
  </si>
  <si>
    <t>CPS1</t>
  </si>
  <si>
    <t>MFN2</t>
  </si>
  <si>
    <t>CCDC50</t>
  </si>
  <si>
    <t>NDUFC1</t>
  </si>
  <si>
    <t>NDUFB10</t>
  </si>
  <si>
    <t>AHNAK</t>
  </si>
  <si>
    <t>CEP170</t>
  </si>
  <si>
    <t>MRPL9</t>
  </si>
  <si>
    <t>LIPE</t>
  </si>
  <si>
    <t>MRPS16</t>
  </si>
  <si>
    <t>RBP7</t>
  </si>
  <si>
    <t>FDXR</t>
  </si>
  <si>
    <t>CMA1</t>
  </si>
  <si>
    <t>MTIF3</t>
  </si>
  <si>
    <t>TRIM32</t>
  </si>
  <si>
    <t>PXN</t>
  </si>
  <si>
    <t>EWSR1</t>
  </si>
  <si>
    <t>MLH1</t>
  </si>
  <si>
    <t>HNMT</t>
  </si>
  <si>
    <t>MLEC</t>
  </si>
  <si>
    <t>CD151</t>
  </si>
  <si>
    <t>EPPK1</t>
  </si>
  <si>
    <t>TRIM38</t>
  </si>
  <si>
    <t>FER1L6-AS2</t>
  </si>
  <si>
    <t>UTRN</t>
  </si>
  <si>
    <t>CUL4B</t>
  </si>
  <si>
    <t>CPA3</t>
  </si>
  <si>
    <t>NRDE2</t>
  </si>
  <si>
    <t>PDE2A</t>
  </si>
  <si>
    <t>ACOX2</t>
  </si>
  <si>
    <t>SFN</t>
  </si>
  <si>
    <t>CCDC22</t>
  </si>
  <si>
    <t>SDR39U1</t>
  </si>
  <si>
    <t>CUL5</t>
  </si>
  <si>
    <t>MRPL19</t>
  </si>
  <si>
    <t>SNX5</t>
  </si>
  <si>
    <t>SLC25A23</t>
  </si>
  <si>
    <t>DPP4</t>
  </si>
  <si>
    <t>DHODH</t>
  </si>
  <si>
    <t>PIK3R4</t>
  </si>
  <si>
    <t>CIAO2A</t>
  </si>
  <si>
    <t>DDX28</t>
  </si>
  <si>
    <t>PPP2R5D</t>
  </si>
  <si>
    <t>UNC13D</t>
  </si>
  <si>
    <t>CPD</t>
  </si>
  <si>
    <t>MOB1B;MOB1A</t>
  </si>
  <si>
    <t>AXL</t>
  </si>
  <si>
    <t>CRTC3</t>
  </si>
  <si>
    <t>PRPS2</t>
  </si>
  <si>
    <t>CHD8</t>
  </si>
  <si>
    <t>SMAD3</t>
  </si>
  <si>
    <t>PAK4</t>
  </si>
  <si>
    <t>ASAH1</t>
  </si>
  <si>
    <t>ABRACL</t>
  </si>
  <si>
    <t>MRPL50</t>
  </si>
  <si>
    <t>CEFIP</t>
  </si>
  <si>
    <t>CBL</t>
  </si>
  <si>
    <t>POLR3B</t>
  </si>
  <si>
    <t>LRRC39</t>
  </si>
  <si>
    <t>TYK2</t>
  </si>
  <si>
    <t>MST1</t>
  </si>
  <si>
    <t>SCARB1</t>
  </si>
  <si>
    <t>GIGYF1</t>
  </si>
  <si>
    <t>SNTA1</t>
  </si>
  <si>
    <t>MALSU1</t>
  </si>
  <si>
    <t>SPRYD7</t>
  </si>
  <si>
    <t>EPDR1</t>
  </si>
  <si>
    <t>CNNM3</t>
  </si>
  <si>
    <t>IFT140</t>
  </si>
  <si>
    <t>SMIM12</t>
  </si>
  <si>
    <t>HLA-E</t>
  </si>
  <si>
    <t>NACA2</t>
  </si>
  <si>
    <t>ENY2</t>
  </si>
  <si>
    <t>PGRMC1</t>
  </si>
  <si>
    <t>PODXL</t>
  </si>
  <si>
    <t>DAND5</t>
  </si>
  <si>
    <t>NOTCH3</t>
  </si>
  <si>
    <t>MRPS15</t>
  </si>
  <si>
    <t>GRSF1</t>
  </si>
  <si>
    <t>SLC2A5</t>
  </si>
  <si>
    <t>COX19</t>
  </si>
  <si>
    <t>DOCK6</t>
  </si>
  <si>
    <t>IRF3</t>
  </si>
  <si>
    <t>SCN7A</t>
  </si>
  <si>
    <t>B4GALT1</t>
  </si>
  <si>
    <t>TRABD</t>
  </si>
  <si>
    <t>PAFAH1B1</t>
  </si>
  <si>
    <t>HMGN3</t>
  </si>
  <si>
    <t>LAMC1</t>
  </si>
  <si>
    <t>DNAJA2</t>
  </si>
  <si>
    <t>FIS1</t>
  </si>
  <si>
    <t>MAGI1</t>
  </si>
  <si>
    <t>TIA1</t>
  </si>
  <si>
    <t>BET1</t>
  </si>
  <si>
    <t>PRSS23</t>
  </si>
  <si>
    <t>IMMP1L</t>
  </si>
  <si>
    <t>OCRL</t>
  </si>
  <si>
    <t>FBXO17</t>
  </si>
  <si>
    <t>ARAF</t>
  </si>
  <si>
    <t>PGM2L1</t>
  </si>
  <si>
    <t>MTPAP</t>
  </si>
  <si>
    <t>LMAN2L</t>
  </si>
  <si>
    <t>C20orf27</t>
  </si>
  <si>
    <t>IFI44</t>
  </si>
  <si>
    <t>SMARCD3</t>
  </si>
  <si>
    <t>CNOT11</t>
  </si>
  <si>
    <t>ASAP1</t>
  </si>
  <si>
    <t>BCL7B</t>
  </si>
  <si>
    <t>MTX3</t>
  </si>
  <si>
    <t>MRPS18A</t>
  </si>
  <si>
    <t>FETUB</t>
  </si>
  <si>
    <t>DYNC1I1</t>
  </si>
  <si>
    <t>ZNF326</t>
  </si>
  <si>
    <t>PDK2</t>
  </si>
  <si>
    <t>RNF207</t>
  </si>
  <si>
    <t>MOCS3</t>
  </si>
  <si>
    <t>PDGFD</t>
  </si>
  <si>
    <t>NECAP1</t>
  </si>
  <si>
    <t>TIMM8A</t>
  </si>
  <si>
    <t>CDH5</t>
  </si>
  <si>
    <t>NBEAL1</t>
  </si>
  <si>
    <t>ANKZF1</t>
  </si>
  <si>
    <t>ADCK1</t>
  </si>
  <si>
    <t>SF3A2</t>
  </si>
  <si>
    <t>TSTD1</t>
  </si>
  <si>
    <t>LINGO1</t>
  </si>
  <si>
    <t>CCNY</t>
  </si>
  <si>
    <t>ZMYND11</t>
  </si>
  <si>
    <t>POLG</t>
  </si>
  <si>
    <t>PCDH9</t>
  </si>
  <si>
    <t>GNAI2</t>
  </si>
  <si>
    <t>CRK</t>
  </si>
  <si>
    <t>LIAS</t>
  </si>
  <si>
    <t>ATP9A</t>
  </si>
  <si>
    <t>NDUFS8</t>
  </si>
  <si>
    <t>PIEZO1</t>
  </si>
  <si>
    <t>RCL1</t>
  </si>
  <si>
    <t>PTPN11</t>
  </si>
  <si>
    <t>ARHGAP18</t>
  </si>
  <si>
    <t>LUZP1</t>
  </si>
  <si>
    <t>TMF1</t>
  </si>
  <si>
    <t>COMMD9</t>
  </si>
  <si>
    <t>TMEM119</t>
  </si>
  <si>
    <t>VPS13A</t>
  </si>
  <si>
    <t>KIAA1217</t>
  </si>
  <si>
    <t>PROCR</t>
  </si>
  <si>
    <t>FCGBP</t>
  </si>
  <si>
    <t>TCAP</t>
  </si>
  <si>
    <t>BLOC1S3</t>
  </si>
  <si>
    <t>OPA3</t>
  </si>
  <si>
    <t>PRIM2</t>
  </si>
  <si>
    <t>IGHV2-70D;IGHV2-70</t>
  </si>
  <si>
    <t>EXOC6</t>
  </si>
  <si>
    <t>PAWR</t>
  </si>
  <si>
    <t>SET</t>
  </si>
  <si>
    <t>EFNA1</t>
  </si>
  <si>
    <t>ARHGEF15</t>
  </si>
  <si>
    <t>NDUFB5</t>
  </si>
  <si>
    <t>YARS2</t>
  </si>
  <si>
    <t>VAPB</t>
  </si>
  <si>
    <t>NUDCD2</t>
  </si>
  <si>
    <t>RAB2B</t>
  </si>
  <si>
    <t>RUVBL1</t>
  </si>
  <si>
    <t>LRRC28</t>
  </si>
  <si>
    <t>CDH13</t>
  </si>
  <si>
    <t>AVEN</t>
  </si>
  <si>
    <t>GFPT2</t>
  </si>
  <si>
    <t>DGKZ</t>
  </si>
  <si>
    <t>STX2</t>
  </si>
  <si>
    <t>VPS37A</t>
  </si>
  <si>
    <t>SGCG</t>
  </si>
  <si>
    <t>SLC9A1</t>
  </si>
  <si>
    <t>CASP10</t>
  </si>
  <si>
    <t>KATNAL1</t>
  </si>
  <si>
    <t>GMDS</t>
  </si>
  <si>
    <t>SARS2</t>
  </si>
  <si>
    <t>IGHM</t>
  </si>
  <si>
    <t>PHKA2</t>
  </si>
  <si>
    <t>HTRA2</t>
  </si>
  <si>
    <t>SOD3</t>
  </si>
  <si>
    <t>ELOC</t>
  </si>
  <si>
    <t>FTH1</t>
  </si>
  <si>
    <t>IBTK</t>
  </si>
  <si>
    <t>LPIN2</t>
  </si>
  <si>
    <t>TEX2</t>
  </si>
  <si>
    <t>ATP6V1G1</t>
  </si>
  <si>
    <t>CLPTM1</t>
  </si>
  <si>
    <t>COX4I2</t>
  </si>
  <si>
    <t>VEGFB</t>
  </si>
  <si>
    <t>CAPNS1</t>
  </si>
  <si>
    <t>RNF123</t>
  </si>
  <si>
    <t>BTD</t>
  </si>
  <si>
    <t>LSM5</t>
  </si>
  <si>
    <t>FCHO2</t>
  </si>
  <si>
    <t>TEAD1</t>
  </si>
  <si>
    <t>DHX29</t>
  </si>
  <si>
    <t>SELENOT</t>
  </si>
  <si>
    <t>DHRS7C</t>
  </si>
  <si>
    <t>GNG11</t>
  </si>
  <si>
    <t>CBLB</t>
  </si>
  <si>
    <t>CENPB</t>
  </si>
  <si>
    <t>HINT3</t>
  </si>
  <si>
    <t>TIMM13</t>
  </si>
  <si>
    <t>LAMP2</t>
  </si>
  <si>
    <t>NUP35</t>
  </si>
  <si>
    <t>BAD</t>
  </si>
  <si>
    <t>PPP1CB</t>
  </si>
  <si>
    <t>ZSWIM8</t>
  </si>
  <si>
    <t>TMLHE</t>
  </si>
  <si>
    <t>PLBD2</t>
  </si>
  <si>
    <t>GDPGP1</t>
  </si>
  <si>
    <t>SERPINE1</t>
  </si>
  <si>
    <t>DPH2</t>
  </si>
  <si>
    <t>TES</t>
  </si>
  <si>
    <t>FNTA</t>
  </si>
  <si>
    <t>TAF4</t>
  </si>
  <si>
    <t>DUSP22</t>
  </si>
  <si>
    <t>CDKN2AIPNL</t>
  </si>
  <si>
    <t>TUFM</t>
  </si>
  <si>
    <t>PPP1R10</t>
  </si>
  <si>
    <t>PLIN3</t>
  </si>
  <si>
    <t>GNAZ</t>
  </si>
  <si>
    <t>CCDC127</t>
  </si>
  <si>
    <t>ROMO1</t>
  </si>
  <si>
    <t>GIPC1</t>
  </si>
  <si>
    <t>KIF3B</t>
  </si>
  <si>
    <t>SIN3A</t>
  </si>
  <si>
    <t>ACTN3</t>
  </si>
  <si>
    <t>TATDN3</t>
  </si>
  <si>
    <t>D2HGDH</t>
  </si>
  <si>
    <t>MRPL55</t>
  </si>
  <si>
    <t>PGLS</t>
  </si>
  <si>
    <t>NFIA</t>
  </si>
  <si>
    <t>AHCTF1</t>
  </si>
  <si>
    <t>SPAST</t>
  </si>
  <si>
    <t>UQCRC2</t>
  </si>
  <si>
    <t>AHSP</t>
  </si>
  <si>
    <t>SAA1</t>
  </si>
  <si>
    <t>NUMBL</t>
  </si>
  <si>
    <t>RPUSD3</t>
  </si>
  <si>
    <t>SCARB2</t>
  </si>
  <si>
    <t>PRKCH</t>
  </si>
  <si>
    <t>TRIM2;TRIM2;;TRIM2;TRIM2;TRIM2;TRIM2;TRIM2;TRIM2;TRIM2;TRIM2;TRIM2;;TRIM2;;TRIM2;TRIM2;TRIM2;TRIM2</t>
  </si>
  <si>
    <t>OVCA2</t>
  </si>
  <si>
    <t>CXADR</t>
  </si>
  <si>
    <t>CALR</t>
  </si>
  <si>
    <t>ADSL</t>
  </si>
  <si>
    <t>RENBP</t>
  </si>
  <si>
    <t>ST3GAL6</t>
  </si>
  <si>
    <t>SYNGR1</t>
  </si>
  <si>
    <t>ART4</t>
  </si>
  <si>
    <t>TFB1M</t>
  </si>
  <si>
    <t>C5orf51</t>
  </si>
  <si>
    <t>SORBS3</t>
  </si>
  <si>
    <t>ITGA7</t>
  </si>
  <si>
    <t>TBCB</t>
  </si>
  <si>
    <t>SNRPF</t>
  </si>
  <si>
    <t>FUCA2</t>
  </si>
  <si>
    <t>LDB3</t>
  </si>
  <si>
    <t>USP11</t>
  </si>
  <si>
    <t>SYAP1</t>
  </si>
  <si>
    <t>STAM2</t>
  </si>
  <si>
    <t>OTULIN</t>
  </si>
  <si>
    <t>ATP6V1A</t>
  </si>
  <si>
    <t>PPL</t>
  </si>
  <si>
    <t>KPNA4</t>
  </si>
  <si>
    <t>CALM1;CALM2;CALM3</t>
  </si>
  <si>
    <t>DNM3</t>
  </si>
  <si>
    <t>DDX54</t>
  </si>
  <si>
    <t>PLXNB1</t>
  </si>
  <si>
    <t>LNX2</t>
  </si>
  <si>
    <t>SAAL1</t>
  </si>
  <si>
    <t>INSR</t>
  </si>
  <si>
    <t>COA3</t>
  </si>
  <si>
    <t>NMI</t>
  </si>
  <si>
    <t>GNPDA2</t>
  </si>
  <si>
    <t>RABL6</t>
  </si>
  <si>
    <t>PRRC2A</t>
  </si>
  <si>
    <t>LSM3</t>
  </si>
  <si>
    <t>MTURN</t>
  </si>
  <si>
    <t>ACSL6</t>
  </si>
  <si>
    <t>UQCRQ</t>
  </si>
  <si>
    <t>PRCC</t>
  </si>
  <si>
    <t>SDHA</t>
  </si>
  <si>
    <t>METRN</t>
  </si>
  <si>
    <t>CAND1</t>
  </si>
  <si>
    <t>NME1-NME2</t>
  </si>
  <si>
    <t>RARRES2</t>
  </si>
  <si>
    <t>FDR</t>
  </si>
  <si>
    <t>-log10 fdr</t>
  </si>
  <si>
    <t>Upregulated</t>
  </si>
  <si>
    <t>Downregulated</t>
  </si>
  <si>
    <t>Non-significant</t>
  </si>
  <si>
    <t>FDR&lt;0.05 and |log2(FC)|&gt;0.58</t>
  </si>
  <si>
    <t xml:space="preserve">Threshold: </t>
  </si>
  <si>
    <r>
      <rPr>
        <b/>
        <i/>
        <sz val="11"/>
        <color theme="1"/>
        <rFont val="Calibri"/>
        <family val="2"/>
        <charset val="186"/>
        <scheme val="minor"/>
      </rPr>
      <t xml:space="preserve">p </t>
    </r>
    <r>
      <rPr>
        <b/>
        <sz val="11"/>
        <color theme="1"/>
        <rFont val="Calibri"/>
        <family val="2"/>
        <charset val="186"/>
        <scheme val="minor"/>
      </rPr>
      <t>value</t>
    </r>
  </si>
  <si>
    <t>log2FC(RA-AF/RA-SR)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</si>
</sst>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theme="1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0" xfId="0" applyFont="1"/>
    <xf numFmtId="0" fontId="4" fillId="3" borderId="0" xfId="0" applyFont="1" applyFill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K_01/Desktop/PhD1/Human%20project/From%20Christof/New%20files%20from%2031.01.2024%20after%20reprocessing/Important/Analysis/Perseus/RA%20SR%20vs%20RA%20cAF/From%20Takiy/Volcano%20plot/28.07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pas5"/>
      <sheetName val="Lapas1"/>
    </sheetNames>
    <sheetDataSet>
      <sheetData sheetId="0"/>
      <sheetData sheetId="1">
        <row r="2">
          <cell r="A2" t="str">
            <v>hCG_2014768</v>
          </cell>
          <cell r="B2">
            <v>4.0075138962811348E-2</v>
          </cell>
        </row>
        <row r="3">
          <cell r="A3" t="str">
            <v>AAMDC</v>
          </cell>
          <cell r="B3">
            <v>3.3232792816897563</v>
          </cell>
        </row>
        <row r="4">
          <cell r="A4" t="str">
            <v>FLII</v>
          </cell>
          <cell r="B4">
            <v>3.3232792816897563</v>
          </cell>
        </row>
        <row r="5">
          <cell r="A5" t="str">
            <v>EHD1</v>
          </cell>
          <cell r="B5">
            <v>0.36715293144630651</v>
          </cell>
        </row>
        <row r="6">
          <cell r="A6" t="str">
            <v>MOCS1</v>
          </cell>
          <cell r="B6">
            <v>3.0838817839453303</v>
          </cell>
        </row>
        <row r="7">
          <cell r="A7" t="str">
            <v>SERPINA1</v>
          </cell>
          <cell r="B7">
            <v>0.34224292534115525</v>
          </cell>
        </row>
        <row r="8">
          <cell r="A8" t="str">
            <v>PSMA2</v>
          </cell>
          <cell r="B8">
            <v>4.5013640294761098E-2</v>
          </cell>
        </row>
        <row r="9">
          <cell r="A9" t="str">
            <v>ELOA</v>
          </cell>
          <cell r="B9">
            <v>0.11468998797046297</v>
          </cell>
        </row>
        <row r="10">
          <cell r="A10" t="str">
            <v>NUDT4B</v>
          </cell>
          <cell r="B10">
            <v>0.4797593344636949</v>
          </cell>
        </row>
        <row r="11">
          <cell r="A11" t="str">
            <v>SLC22A18</v>
          </cell>
          <cell r="B11">
            <v>0.37116751163468964</v>
          </cell>
        </row>
        <row r="12">
          <cell r="A12" t="str">
            <v>PPT2;PPT2;PPT2;PPT2;PPT2;PPT2;;PPT2;;PPT2;PPT2;PPT2;PPT2</v>
          </cell>
          <cell r="B12">
            <v>5.3759506186060534E-2</v>
          </cell>
        </row>
        <row r="13">
          <cell r="A13" t="str">
            <v>BAG6</v>
          </cell>
          <cell r="B13">
            <v>0.10090748375497195</v>
          </cell>
        </row>
        <row r="14">
          <cell r="A14" t="str">
            <v>ATP11C</v>
          </cell>
          <cell r="B14">
            <v>0.27385576501748138</v>
          </cell>
        </row>
        <row r="15">
          <cell r="A15" t="str">
            <v>FAM3C</v>
          </cell>
          <cell r="B15">
            <v>3.0838817839453303</v>
          </cell>
        </row>
        <row r="16">
          <cell r="A16" t="str">
            <v>IGKV3-7</v>
          </cell>
          <cell r="B16">
            <v>0.22181769040167218</v>
          </cell>
        </row>
        <row r="17">
          <cell r="A17" t="str">
            <v>IGLV4-69</v>
          </cell>
          <cell r="B17">
            <v>0.39168385770087955</v>
          </cell>
        </row>
        <row r="18">
          <cell r="A18" t="str">
            <v>IGLV8-61</v>
          </cell>
          <cell r="B18">
            <v>0.11247541834743321</v>
          </cell>
        </row>
        <row r="19">
          <cell r="A19" t="str">
            <v>IGLV7-46</v>
          </cell>
          <cell r="B19">
            <v>4.1917430738026215E-2</v>
          </cell>
        </row>
        <row r="20">
          <cell r="A20" t="str">
            <v>IGLV2-18</v>
          </cell>
          <cell r="B20">
            <v>0.33371439685078558</v>
          </cell>
        </row>
        <row r="21">
          <cell r="A21" t="str">
            <v>IGLV3-16</v>
          </cell>
          <cell r="B21">
            <v>0.10152850167188655</v>
          </cell>
        </row>
        <row r="22">
          <cell r="A22" t="str">
            <v>IGLV3-10</v>
          </cell>
          <cell r="B22">
            <v>0.14945522713546627</v>
          </cell>
        </row>
        <row r="23">
          <cell r="A23" t="str">
            <v>IGKV2D-24;IGKV2-24</v>
          </cell>
          <cell r="B23">
            <v>8.7418153449539793E-2</v>
          </cell>
        </row>
        <row r="24">
          <cell r="A24" t="str">
            <v>IGKV2D-29;IGKV2D-29;IGKV2-29</v>
          </cell>
          <cell r="B24">
            <v>0.21897641605172158</v>
          </cell>
        </row>
        <row r="25">
          <cell r="A25" t="str">
            <v>IGKV1-27;IGKV1-8;IGKV1-9</v>
          </cell>
          <cell r="B25">
            <v>0.24880309058164968</v>
          </cell>
        </row>
        <row r="26">
          <cell r="A26" t="str">
            <v>KBTBD4</v>
          </cell>
          <cell r="B26">
            <v>0.36715293144630651</v>
          </cell>
        </row>
        <row r="27">
          <cell r="A27" t="str">
            <v>TRAJ61</v>
          </cell>
          <cell r="B27">
            <v>0.22262157354579404</v>
          </cell>
        </row>
        <row r="28">
          <cell r="A28" t="str">
            <v>BOP1</v>
          </cell>
          <cell r="B28">
            <v>2.7225968561679106E-2</v>
          </cell>
        </row>
        <row r="29">
          <cell r="A29" t="str">
            <v>EPPK1</v>
          </cell>
          <cell r="B29">
            <v>8.7360122553874816E-3</v>
          </cell>
        </row>
        <row r="30">
          <cell r="A30" t="str">
            <v>PDE4DIP</v>
          </cell>
          <cell r="B30">
            <v>0.14545583773450818</v>
          </cell>
        </row>
        <row r="31">
          <cell r="A31" t="str">
            <v>SYNM</v>
          </cell>
          <cell r="B31">
            <v>9.6034945875908426E-2</v>
          </cell>
        </row>
        <row r="32">
          <cell r="A32" t="str">
            <v>SRGAP2</v>
          </cell>
          <cell r="B32">
            <v>0.16032664974280933</v>
          </cell>
        </row>
        <row r="33">
          <cell r="A33" t="str">
            <v>IGHV3OR16-12</v>
          </cell>
          <cell r="B33">
            <v>0.32663840690975265</v>
          </cell>
        </row>
        <row r="34">
          <cell r="A34" t="str">
            <v>IGHV1OR15-1</v>
          </cell>
          <cell r="B34">
            <v>0.47594969212975013</v>
          </cell>
        </row>
        <row r="35">
          <cell r="A35" t="str">
            <v>IGHV3OR15-7</v>
          </cell>
          <cell r="B35">
            <v>0.31735796900481505</v>
          </cell>
        </row>
        <row r="36">
          <cell r="A36" t="str">
            <v>TAF15</v>
          </cell>
          <cell r="B36">
            <v>6.1199864458846516E-2</v>
          </cell>
        </row>
        <row r="37">
          <cell r="A37" t="str">
            <v>APBB1</v>
          </cell>
          <cell r="B37">
            <v>3.8248386254498133E-2</v>
          </cell>
        </row>
        <row r="38">
          <cell r="A38" t="str">
            <v>PTPN1</v>
          </cell>
          <cell r="B38">
            <v>2.7183594626923671</v>
          </cell>
        </row>
        <row r="39">
          <cell r="A39" t="str">
            <v>CPB2</v>
          </cell>
          <cell r="B39">
            <v>3.3799714042493122E-2</v>
          </cell>
        </row>
        <row r="40">
          <cell r="A40" t="str">
            <v>IGKV3D-15</v>
          </cell>
          <cell r="B40">
            <v>0.42962455379218767</v>
          </cell>
        </row>
        <row r="41">
          <cell r="A41" t="str">
            <v>ACTN3</v>
          </cell>
          <cell r="B41">
            <v>2.6866013649114147E-3</v>
          </cell>
        </row>
        <row r="42">
          <cell r="A42" t="str">
            <v>PDE4D</v>
          </cell>
          <cell r="B42">
            <v>0.12377336291499294</v>
          </cell>
        </row>
        <row r="43">
          <cell r="A43" t="str">
            <v>GPX4</v>
          </cell>
          <cell r="B43">
            <v>0.13783809679430784</v>
          </cell>
        </row>
        <row r="44">
          <cell r="A44" t="str">
            <v>HMOX2</v>
          </cell>
          <cell r="B44">
            <v>0.2454908650221497</v>
          </cell>
        </row>
        <row r="45">
          <cell r="A45" t="str">
            <v>COA7</v>
          </cell>
          <cell r="B45">
            <v>2.7183594626923671</v>
          </cell>
        </row>
        <row r="46">
          <cell r="A46" t="str">
            <v>HINT1</v>
          </cell>
          <cell r="B46">
            <v>2.6713299328844591</v>
          </cell>
        </row>
        <row r="47">
          <cell r="A47" t="str">
            <v>TTR</v>
          </cell>
          <cell r="B47">
            <v>4.0075138962811348E-2</v>
          </cell>
        </row>
        <row r="48">
          <cell r="A48" t="str">
            <v>MCL1</v>
          </cell>
          <cell r="B48">
            <v>2.3089280268630996E-2</v>
          </cell>
        </row>
        <row r="49">
          <cell r="A49" t="str">
            <v>SLC1A3</v>
          </cell>
          <cell r="B49">
            <v>0.51635945867883848</v>
          </cell>
        </row>
        <row r="50">
          <cell r="A50" t="str">
            <v>PSMD8</v>
          </cell>
          <cell r="B50">
            <v>2.6713299328844591</v>
          </cell>
        </row>
        <row r="51">
          <cell r="A51" t="str">
            <v>COL1A2</v>
          </cell>
          <cell r="B51">
            <v>6.5201150405364269E-2</v>
          </cell>
        </row>
        <row r="52">
          <cell r="A52" t="str">
            <v>GOLT1B</v>
          </cell>
          <cell r="B52">
            <v>2.3255166700235761</v>
          </cell>
        </row>
        <row r="53">
          <cell r="A53" t="str">
            <v>ROBO1</v>
          </cell>
          <cell r="B53">
            <v>0.1125531388967687</v>
          </cell>
        </row>
        <row r="54">
          <cell r="A54" t="str">
            <v>FARP1</v>
          </cell>
          <cell r="B54">
            <v>2.1800406776621921</v>
          </cell>
        </row>
        <row r="55">
          <cell r="A55" t="str">
            <v>TEX264</v>
          </cell>
          <cell r="B55">
            <v>0.30369523500058987</v>
          </cell>
        </row>
        <row r="56">
          <cell r="A56" t="str">
            <v>NCKIPSD</v>
          </cell>
          <cell r="B56">
            <v>2.1800406776621921</v>
          </cell>
        </row>
        <row r="57">
          <cell r="A57" t="str">
            <v>HNRNPDL</v>
          </cell>
          <cell r="B57">
            <v>0.13596686385031742</v>
          </cell>
        </row>
        <row r="58">
          <cell r="A58" t="str">
            <v>MICOS10</v>
          </cell>
          <cell r="B58">
            <v>4.4895865291565439E-2</v>
          </cell>
        </row>
        <row r="59">
          <cell r="A59" t="str">
            <v>CES2</v>
          </cell>
          <cell r="B59">
            <v>2.0348200656455089</v>
          </cell>
        </row>
        <row r="60">
          <cell r="A60" t="str">
            <v>MAGT1</v>
          </cell>
          <cell r="B60">
            <v>0.17892041027645589</v>
          </cell>
        </row>
        <row r="61">
          <cell r="A61" t="str">
            <v>CTNNBL1</v>
          </cell>
          <cell r="B61">
            <v>0.12612707263893808</v>
          </cell>
        </row>
        <row r="62">
          <cell r="A62" t="str">
            <v>SPCS2</v>
          </cell>
          <cell r="B62">
            <v>0.38307593174941446</v>
          </cell>
        </row>
        <row r="63">
          <cell r="A63" t="str">
            <v>SLC25A36;SLC25A36;SLC25A36;SLC25A36;SLC25A36;SLC25A33</v>
          </cell>
          <cell r="B63">
            <v>2.0348200656455089</v>
          </cell>
        </row>
        <row r="64">
          <cell r="A64" t="str">
            <v>TPSB2;TPSB2;TPSAB1;TPSB2;TPSAB1</v>
          </cell>
          <cell r="B64">
            <v>0.14305530429863939</v>
          </cell>
        </row>
        <row r="65">
          <cell r="A65" t="str">
            <v>COG6</v>
          </cell>
          <cell r="B65">
            <v>2.0289709385653087</v>
          </cell>
        </row>
        <row r="66">
          <cell r="A66" t="str">
            <v>COG1</v>
          </cell>
          <cell r="B66">
            <v>2.0289709385653087</v>
          </cell>
        </row>
        <row r="67">
          <cell r="A67" t="str">
            <v>CSNK2B</v>
          </cell>
          <cell r="B67">
            <v>2.0066965967200936</v>
          </cell>
        </row>
        <row r="68">
          <cell r="A68" t="str">
            <v>IKBKG</v>
          </cell>
          <cell r="B68">
            <v>1.1440538663996979E-2</v>
          </cell>
        </row>
        <row r="69">
          <cell r="A69" t="str">
            <v>PI4KA</v>
          </cell>
          <cell r="B69">
            <v>1.9719540324088194</v>
          </cell>
        </row>
        <row r="70">
          <cell r="A70" t="str">
            <v>PIAS2</v>
          </cell>
          <cell r="B70">
            <v>0.12572067134692963</v>
          </cell>
        </row>
        <row r="71">
          <cell r="A71" t="str">
            <v>SNX13</v>
          </cell>
          <cell r="B71">
            <v>0.29117794451383106</v>
          </cell>
        </row>
        <row r="72">
          <cell r="A72" t="str">
            <v>;MYCBP</v>
          </cell>
          <cell r="B72">
            <v>5.6032176925129185E-2</v>
          </cell>
        </row>
        <row r="73">
          <cell r="A73" t="str">
            <v>DDC</v>
          </cell>
          <cell r="B73">
            <v>1.6163147524492896E-2</v>
          </cell>
        </row>
        <row r="74">
          <cell r="A74" t="str">
            <v>CEP43</v>
          </cell>
          <cell r="B74">
            <v>0.22700621913187638</v>
          </cell>
        </row>
        <row r="75">
          <cell r="A75" t="str">
            <v>SMAP2</v>
          </cell>
          <cell r="B75">
            <v>2.7225968561679106E-2</v>
          </cell>
        </row>
        <row r="76">
          <cell r="A76" t="str">
            <v>SELENOT</v>
          </cell>
          <cell r="B76">
            <v>4.1926916922417042E-3</v>
          </cell>
        </row>
        <row r="77">
          <cell r="A77" t="str">
            <v>TEX2</v>
          </cell>
          <cell r="B77">
            <v>4.6127884801111059E-3</v>
          </cell>
        </row>
        <row r="78">
          <cell r="A78" t="str">
            <v>AK6</v>
          </cell>
          <cell r="B78">
            <v>7.5943457446047302E-2</v>
          </cell>
        </row>
        <row r="79">
          <cell r="A79" t="str">
            <v>ITSN2</v>
          </cell>
          <cell r="B79">
            <v>6.7756400645518619E-2</v>
          </cell>
        </row>
        <row r="80">
          <cell r="A80" t="str">
            <v>EBF1</v>
          </cell>
          <cell r="B80">
            <v>1.9639946609980707</v>
          </cell>
        </row>
        <row r="81">
          <cell r="A81" t="str">
            <v>NUB1</v>
          </cell>
          <cell r="B81">
            <v>1.9279402758528654</v>
          </cell>
        </row>
        <row r="82">
          <cell r="A82" t="str">
            <v>CCDC80</v>
          </cell>
          <cell r="B82">
            <v>1.8787792863541373</v>
          </cell>
        </row>
        <row r="83">
          <cell r="A83" t="str">
            <v>NUDT7</v>
          </cell>
          <cell r="B83">
            <v>2.8056855515550903E-2</v>
          </cell>
        </row>
        <row r="84">
          <cell r="A84" t="str">
            <v>GSTM2</v>
          </cell>
          <cell r="B84">
            <v>1.8787792863541373</v>
          </cell>
        </row>
        <row r="85">
          <cell r="A85" t="str">
            <v>EEF1A1;EEF1A1;EEF1A1;EEF1A1P5</v>
          </cell>
          <cell r="B85">
            <v>0.39246059821447826</v>
          </cell>
        </row>
        <row r="86">
          <cell r="A86" t="str">
            <v>MOB2</v>
          </cell>
          <cell r="B86">
            <v>0.44682234036930163</v>
          </cell>
        </row>
        <row r="87">
          <cell r="A87" t="str">
            <v>SSBP3;SSBP2;SSBP2;SSBP2;SSBP4;SSBP3;SSBP4</v>
          </cell>
          <cell r="B87">
            <v>1.1076243935369528E-2</v>
          </cell>
        </row>
        <row r="88">
          <cell r="A88" t="str">
            <v>SRCIN1</v>
          </cell>
          <cell r="B88">
            <v>0.12285691967527558</v>
          </cell>
        </row>
        <row r="89">
          <cell r="A89" t="str">
            <v>AP3D1</v>
          </cell>
          <cell r="B89">
            <v>1.8683506274382851</v>
          </cell>
        </row>
        <row r="90">
          <cell r="A90" t="str">
            <v>POLR2E</v>
          </cell>
          <cell r="B90">
            <v>2.2015749135894297E-2</v>
          </cell>
        </row>
        <row r="91">
          <cell r="A91" t="str">
            <v>SFXN3</v>
          </cell>
          <cell r="B91">
            <v>1.8683506274382851</v>
          </cell>
        </row>
        <row r="92">
          <cell r="A92" t="str">
            <v>TTC28</v>
          </cell>
          <cell r="B92">
            <v>9.5849847921891204E-2</v>
          </cell>
        </row>
        <row r="93">
          <cell r="A93" t="str">
            <v>ABHD12</v>
          </cell>
          <cell r="B93">
            <v>1.8683506274382851</v>
          </cell>
        </row>
        <row r="94">
          <cell r="A94" t="str">
            <v>SH3GLB1</v>
          </cell>
          <cell r="B94">
            <v>0.26179626408783391</v>
          </cell>
        </row>
        <row r="95">
          <cell r="A95" t="str">
            <v>SELENOI</v>
          </cell>
          <cell r="B95">
            <v>2.3227013828509942E-2</v>
          </cell>
        </row>
        <row r="96">
          <cell r="A96" t="str">
            <v>C11orf96</v>
          </cell>
          <cell r="B96">
            <v>0.11570575256056075</v>
          </cell>
        </row>
        <row r="97">
          <cell r="A97" t="str">
            <v>ARHGAP21</v>
          </cell>
          <cell r="B97">
            <v>3.965527969096852E-2</v>
          </cell>
        </row>
        <row r="98">
          <cell r="A98" t="str">
            <v>LLGL1</v>
          </cell>
          <cell r="B98">
            <v>5.6032176925129185E-2</v>
          </cell>
        </row>
        <row r="99">
          <cell r="A99" t="str">
            <v>SELENOM</v>
          </cell>
          <cell r="B99">
            <v>0.12357107274003477</v>
          </cell>
        </row>
        <row r="100">
          <cell r="A100" t="str">
            <v>CBWD3;CBWD1;CBWD3;CBWD5;CBWD2;CBWD6;CBWD6;CBWD3;CBWD5;CBWD5;CBWD2;CBWD1</v>
          </cell>
          <cell r="B100">
            <v>7.857704131536003E-2</v>
          </cell>
        </row>
        <row r="101">
          <cell r="A101" t="str">
            <v>LRMDA</v>
          </cell>
          <cell r="B101">
            <v>3.3799714042493122E-2</v>
          </cell>
        </row>
        <row r="102">
          <cell r="A102" t="str">
            <v>GMPR2</v>
          </cell>
          <cell r="B102">
            <v>2.7225968561679106E-2</v>
          </cell>
        </row>
        <row r="103">
          <cell r="A103" t="str">
            <v>PRODH</v>
          </cell>
          <cell r="B103">
            <v>0.19845060396311714</v>
          </cell>
        </row>
        <row r="104">
          <cell r="A104" t="str">
            <v>RBM15</v>
          </cell>
          <cell r="B104">
            <v>4.7027580224746394E-2</v>
          </cell>
        </row>
        <row r="105">
          <cell r="A105" t="str">
            <v>THOC1</v>
          </cell>
          <cell r="B105">
            <v>9.9057831899676665E-2</v>
          </cell>
        </row>
        <row r="106">
          <cell r="A106" t="str">
            <v>RIN3</v>
          </cell>
          <cell r="B106">
            <v>0.14453074230953805</v>
          </cell>
        </row>
        <row r="107">
          <cell r="A107" t="str">
            <v>SELENOW</v>
          </cell>
          <cell r="B107">
            <v>0.36862880192007352</v>
          </cell>
        </row>
        <row r="108">
          <cell r="A108" t="str">
            <v>ST3GAL6</v>
          </cell>
          <cell r="B108">
            <v>1.7123734892536568E-3</v>
          </cell>
        </row>
        <row r="109">
          <cell r="A109" t="str">
            <v>NDUFA10</v>
          </cell>
          <cell r="B109">
            <v>8.1538509108833052E-3</v>
          </cell>
        </row>
        <row r="110">
          <cell r="A110" t="str">
            <v>PAMR1</v>
          </cell>
          <cell r="B110">
            <v>0.1999957431405637</v>
          </cell>
        </row>
        <row r="111">
          <cell r="A111" t="str">
            <v>FCGBP</v>
          </cell>
          <cell r="B111">
            <v>5.4962519010112029E-3</v>
          </cell>
        </row>
        <row r="112">
          <cell r="A112" t="str">
            <v>TXNL1</v>
          </cell>
          <cell r="B112">
            <v>1.8683506274382851</v>
          </cell>
        </row>
        <row r="113">
          <cell r="A113" t="str">
            <v>RPL17;RPL17-C18orf32;RPL17;RPL17;RPL17</v>
          </cell>
          <cell r="B113">
            <v>0.42917599895900665</v>
          </cell>
        </row>
        <row r="114">
          <cell r="A114" t="str">
            <v>INTS12</v>
          </cell>
          <cell r="B114">
            <v>2.3089280268630996E-2</v>
          </cell>
        </row>
        <row r="115">
          <cell r="A115" t="str">
            <v>GABARAPL1</v>
          </cell>
          <cell r="B115">
            <v>1.8536804035129251</v>
          </cell>
        </row>
        <row r="116">
          <cell r="A116" t="str">
            <v>RMND1</v>
          </cell>
          <cell r="B116">
            <v>2.7225968561679106E-2</v>
          </cell>
        </row>
        <row r="117">
          <cell r="A117" t="str">
            <v>ALDOB</v>
          </cell>
          <cell r="B117">
            <v>0.16847961710612991</v>
          </cell>
        </row>
        <row r="118">
          <cell r="A118" t="str">
            <v>UBE2F</v>
          </cell>
          <cell r="B118">
            <v>1.8243782851514236</v>
          </cell>
        </row>
        <row r="119">
          <cell r="A119" t="str">
            <v>RHOT1</v>
          </cell>
          <cell r="B119">
            <v>1.7030928200246442</v>
          </cell>
        </row>
        <row r="120">
          <cell r="A120" t="str">
            <v>GSTT2;GSTT2;GSTT2B;GSTT2B</v>
          </cell>
          <cell r="B120">
            <v>0.1977214991280821</v>
          </cell>
        </row>
        <row r="121">
          <cell r="A121" t="str">
            <v>AP2M1</v>
          </cell>
          <cell r="B121">
            <v>0.26149083550275065</v>
          </cell>
        </row>
        <row r="122">
          <cell r="A122" t="str">
            <v>EIF2B5</v>
          </cell>
          <cell r="B122">
            <v>1.6375395227238096</v>
          </cell>
        </row>
        <row r="123">
          <cell r="A123" t="str">
            <v>APOOL</v>
          </cell>
          <cell r="B123">
            <v>0.25780174627257896</v>
          </cell>
        </row>
        <row r="124">
          <cell r="A124" t="str">
            <v>PDLIM3</v>
          </cell>
          <cell r="B124">
            <v>1.1690498508501992E-3</v>
          </cell>
        </row>
        <row r="125">
          <cell r="A125" t="str">
            <v>MAPK8IP3</v>
          </cell>
          <cell r="B125">
            <v>0.25710849558775584</v>
          </cell>
        </row>
        <row r="126">
          <cell r="A126" t="str">
            <v>LYNX1;LYNX1;LYNX1-SLURP2;LYNX1</v>
          </cell>
          <cell r="B126">
            <v>0.14594605057058938</v>
          </cell>
        </row>
        <row r="127">
          <cell r="A127" t="str">
            <v>EVL</v>
          </cell>
          <cell r="B127">
            <v>6.4725725493697983E-2</v>
          </cell>
        </row>
        <row r="128">
          <cell r="A128" t="str">
            <v>DHX29</v>
          </cell>
          <cell r="B128">
            <v>4.3134377633649275E-3</v>
          </cell>
        </row>
        <row r="129">
          <cell r="A129" t="str">
            <v>LPCAT1</v>
          </cell>
          <cell r="B129">
            <v>1.6375395227238096</v>
          </cell>
        </row>
        <row r="130">
          <cell r="A130" t="str">
            <v>UGP2</v>
          </cell>
          <cell r="B130">
            <v>6.8128191561760851E-2</v>
          </cell>
        </row>
        <row r="131">
          <cell r="A131" t="str">
            <v>PTGES3</v>
          </cell>
          <cell r="B131">
            <v>5.4996472949351879E-2</v>
          </cell>
        </row>
        <row r="132">
          <cell r="A132" t="str">
            <v>SYNJ2BP-COX16</v>
          </cell>
          <cell r="B132">
            <v>0.20029779597384298</v>
          </cell>
        </row>
        <row r="133">
          <cell r="A133" t="str">
            <v>CNTNAP3B;CNTNAP3B;CNTNAP3;CNTNAP3B;CNTNAP3</v>
          </cell>
          <cell r="B133">
            <v>3.8743936129981053E-2</v>
          </cell>
        </row>
        <row r="134">
          <cell r="A134" t="str">
            <v>GATA4</v>
          </cell>
          <cell r="B134">
            <v>3.7477485875410811E-2</v>
          </cell>
        </row>
        <row r="135">
          <cell r="A135" t="str">
            <v>RAVER1</v>
          </cell>
          <cell r="B135">
            <v>6.5201150405364269E-2</v>
          </cell>
        </row>
        <row r="136">
          <cell r="A136" t="str">
            <v>MAN1C1</v>
          </cell>
          <cell r="B136">
            <v>6.6431626098431437E-2</v>
          </cell>
        </row>
        <row r="137">
          <cell r="A137" t="str">
            <v>SEC22B</v>
          </cell>
          <cell r="B137">
            <v>1.6375395227238096</v>
          </cell>
        </row>
        <row r="138">
          <cell r="A138" t="str">
            <v>;ALG9</v>
          </cell>
          <cell r="B138">
            <v>5.3347051992011438E-2</v>
          </cell>
        </row>
        <row r="139">
          <cell r="A139" t="str">
            <v>HMGN3</v>
          </cell>
          <cell r="B139">
            <v>7.0693148037030045E-3</v>
          </cell>
        </row>
        <row r="140">
          <cell r="A140" t="str">
            <v>HRAS</v>
          </cell>
          <cell r="B140">
            <v>1.6082776441487641</v>
          </cell>
        </row>
        <row r="141">
          <cell r="A141" t="str">
            <v>IDH3B</v>
          </cell>
          <cell r="B141">
            <v>6.4023350042631627E-2</v>
          </cell>
        </row>
        <row r="142">
          <cell r="A142" t="str">
            <v>SELENOS</v>
          </cell>
          <cell r="B142">
            <v>1.6082776441487641</v>
          </cell>
        </row>
        <row r="143">
          <cell r="A143" t="str">
            <v>METTL7B</v>
          </cell>
          <cell r="B143">
            <v>0.26164943102917443</v>
          </cell>
        </row>
        <row r="144">
          <cell r="A144" t="str">
            <v>CDK16</v>
          </cell>
          <cell r="B144">
            <v>0.13871305185735419</v>
          </cell>
        </row>
        <row r="145">
          <cell r="A145" t="str">
            <v>PPIP5K2</v>
          </cell>
          <cell r="B145">
            <v>8.6110091066896904E-2</v>
          </cell>
        </row>
        <row r="146">
          <cell r="A146" t="str">
            <v>BCL9L</v>
          </cell>
          <cell r="B146">
            <v>0.41110361737659878</v>
          </cell>
        </row>
        <row r="147">
          <cell r="A147" t="str">
            <v>WDFY2</v>
          </cell>
          <cell r="B147">
            <v>0.38303055687580428</v>
          </cell>
        </row>
        <row r="148">
          <cell r="A148" t="str">
            <v>COL4A6</v>
          </cell>
          <cell r="B148">
            <v>0.1977214991280821</v>
          </cell>
        </row>
        <row r="149">
          <cell r="A149" t="str">
            <v>RHAG</v>
          </cell>
          <cell r="B149">
            <v>0.41402428701948701</v>
          </cell>
        </row>
        <row r="150">
          <cell r="A150" t="str">
            <v>KIF3A</v>
          </cell>
          <cell r="B150">
            <v>0.34607463689547713</v>
          </cell>
        </row>
        <row r="151">
          <cell r="A151" t="str">
            <v>SBDS</v>
          </cell>
          <cell r="B151">
            <v>0.20384480839323857</v>
          </cell>
        </row>
        <row r="152">
          <cell r="A152" t="str">
            <v>HYOU1</v>
          </cell>
          <cell r="B152">
            <v>0.52190150431459692</v>
          </cell>
        </row>
        <row r="153">
          <cell r="A153" t="str">
            <v>WDR13</v>
          </cell>
          <cell r="B153">
            <v>0.27938190188843764</v>
          </cell>
        </row>
        <row r="154">
          <cell r="A154" t="str">
            <v>CTSH</v>
          </cell>
          <cell r="B154">
            <v>6.500796801463618E-2</v>
          </cell>
        </row>
        <row r="155">
          <cell r="A155" t="str">
            <v>RBM26</v>
          </cell>
          <cell r="B155">
            <v>0.22262157354579404</v>
          </cell>
        </row>
        <row r="156">
          <cell r="A156" t="str">
            <v>GCN1</v>
          </cell>
          <cell r="B156">
            <v>1.5996857736807866</v>
          </cell>
        </row>
        <row r="157">
          <cell r="A157" t="str">
            <v>TJP1</v>
          </cell>
          <cell r="B157">
            <v>0.21473936375694608</v>
          </cell>
        </row>
        <row r="158">
          <cell r="A158" t="str">
            <v>OXA1L</v>
          </cell>
          <cell r="B158">
            <v>1.7944000437463178E-2</v>
          </cell>
        </row>
        <row r="159">
          <cell r="A159" t="str">
            <v>SLC4A1AP</v>
          </cell>
          <cell r="B159">
            <v>0.50119035280171631</v>
          </cell>
        </row>
        <row r="160">
          <cell r="A160" t="str">
            <v>PRMT1</v>
          </cell>
          <cell r="B160">
            <v>1.5996857736807866</v>
          </cell>
        </row>
        <row r="161">
          <cell r="A161" t="str">
            <v>TRAK1</v>
          </cell>
          <cell r="B161">
            <v>8.506829245882154E-2</v>
          </cell>
        </row>
        <row r="162">
          <cell r="A162" t="str">
            <v>SLC7A6OS</v>
          </cell>
          <cell r="B162">
            <v>0.1053819744485963</v>
          </cell>
        </row>
        <row r="163">
          <cell r="A163" t="str">
            <v>YTHDF3</v>
          </cell>
          <cell r="B163">
            <v>1.872323708109102E-2</v>
          </cell>
        </row>
        <row r="164">
          <cell r="A164" t="str">
            <v>SELENOO</v>
          </cell>
          <cell r="B164">
            <v>5.4996472949351879E-2</v>
          </cell>
        </row>
        <row r="165">
          <cell r="A165" t="str">
            <v>SNX12</v>
          </cell>
          <cell r="B165">
            <v>0.16032664974280933</v>
          </cell>
        </row>
        <row r="166">
          <cell r="A166" t="str">
            <v>CADM1</v>
          </cell>
          <cell r="B166">
            <v>0.12835835546699192</v>
          </cell>
        </row>
        <row r="167">
          <cell r="A167" t="str">
            <v>ZBTB8OS</v>
          </cell>
          <cell r="B167">
            <v>6.2374763839593943E-2</v>
          </cell>
        </row>
        <row r="168">
          <cell r="A168" t="str">
            <v>OAS2</v>
          </cell>
          <cell r="B168">
            <v>0.52213431416553158</v>
          </cell>
        </row>
        <row r="169">
          <cell r="A169" t="str">
            <v>ACOT2</v>
          </cell>
          <cell r="B169">
            <v>1.6607518493430857E-2</v>
          </cell>
        </row>
        <row r="170">
          <cell r="A170" t="str">
            <v>RELA</v>
          </cell>
          <cell r="B170">
            <v>3.3474662164337671E-2</v>
          </cell>
        </row>
        <row r="171">
          <cell r="A171" t="str">
            <v>OTUD6B</v>
          </cell>
          <cell r="B171">
            <v>7.6027693162655965E-2</v>
          </cell>
        </row>
        <row r="172">
          <cell r="A172" t="str">
            <v>CORIN</v>
          </cell>
          <cell r="B172">
            <v>5.3759506186060534E-2</v>
          </cell>
        </row>
        <row r="173">
          <cell r="A173" t="str">
            <v>SELENOF</v>
          </cell>
          <cell r="B173">
            <v>0.16306252839809385</v>
          </cell>
        </row>
        <row r="174">
          <cell r="A174" t="str">
            <v>GPX3</v>
          </cell>
          <cell r="B174">
            <v>0.17680178833259888</v>
          </cell>
        </row>
        <row r="175">
          <cell r="A175" t="str">
            <v>KLF13</v>
          </cell>
          <cell r="B175">
            <v>0.13397900617289188</v>
          </cell>
        </row>
        <row r="176">
          <cell r="A176" t="str">
            <v>LYPLA1</v>
          </cell>
          <cell r="B176">
            <v>2.9349697298441516E-2</v>
          </cell>
        </row>
        <row r="177">
          <cell r="A177" t="str">
            <v>LOC102723996;ICOSLG;ICOSLG</v>
          </cell>
          <cell r="B177">
            <v>0.49634492075414599</v>
          </cell>
        </row>
        <row r="178">
          <cell r="A178" t="str">
            <v>RPS6KC1</v>
          </cell>
          <cell r="B178">
            <v>0.20931187260600603</v>
          </cell>
        </row>
        <row r="179">
          <cell r="A179" t="str">
            <v>PSME2</v>
          </cell>
          <cell r="B179">
            <v>1.2860710024869963E-2</v>
          </cell>
        </row>
        <row r="180">
          <cell r="A180" t="str">
            <v>C1S</v>
          </cell>
          <cell r="B180">
            <v>0.15719602381111225</v>
          </cell>
        </row>
        <row r="181">
          <cell r="A181" t="str">
            <v>VAMP7</v>
          </cell>
          <cell r="B181">
            <v>1.594544907857844</v>
          </cell>
        </row>
        <row r="182">
          <cell r="A182" t="str">
            <v>WASHC4</v>
          </cell>
          <cell r="B182">
            <v>0.45468416901688735</v>
          </cell>
        </row>
        <row r="183">
          <cell r="A183" t="str">
            <v>WDR6</v>
          </cell>
          <cell r="B183">
            <v>4.6497898189224188E-2</v>
          </cell>
        </row>
        <row r="184">
          <cell r="A184" t="str">
            <v>IFT20</v>
          </cell>
          <cell r="B184">
            <v>4.3435004561023435E-2</v>
          </cell>
        </row>
        <row r="185">
          <cell r="A185" t="str">
            <v>MRPL45</v>
          </cell>
          <cell r="B185">
            <v>6.5830354056413312E-2</v>
          </cell>
        </row>
        <row r="186">
          <cell r="A186" t="str">
            <v>SPAG9</v>
          </cell>
          <cell r="B186">
            <v>0.14338056843399719</v>
          </cell>
        </row>
        <row r="187">
          <cell r="A187" t="str">
            <v>PSMF1</v>
          </cell>
          <cell r="B187">
            <v>1.5895445283857377</v>
          </cell>
        </row>
        <row r="188">
          <cell r="A188" t="str">
            <v>KIDINS220</v>
          </cell>
          <cell r="B188">
            <v>1.5895445283857377</v>
          </cell>
        </row>
        <row r="189">
          <cell r="A189" t="str">
            <v>PRUNE2</v>
          </cell>
          <cell r="B189">
            <v>0.49634492075414599</v>
          </cell>
        </row>
        <row r="190">
          <cell r="A190" t="str">
            <v>DOCK1</v>
          </cell>
          <cell r="B190">
            <v>0.31003975397461525</v>
          </cell>
        </row>
        <row r="191">
          <cell r="A191" t="str">
            <v>FBXW5</v>
          </cell>
          <cell r="B191">
            <v>0.47808272778073374</v>
          </cell>
        </row>
        <row r="192">
          <cell r="A192" t="str">
            <v>RNF114</v>
          </cell>
          <cell r="B192">
            <v>5.3407093814001751E-2</v>
          </cell>
        </row>
        <row r="193">
          <cell r="A193" t="str">
            <v>SMIM26</v>
          </cell>
          <cell r="B193">
            <v>7.613024280976316E-2</v>
          </cell>
        </row>
        <row r="194">
          <cell r="A194" t="str">
            <v>GPS1</v>
          </cell>
          <cell r="B194">
            <v>0.18249275446006546</v>
          </cell>
        </row>
        <row r="195">
          <cell r="A195" t="str">
            <v>PTRH1</v>
          </cell>
          <cell r="B195">
            <v>3.3799714042493122E-2</v>
          </cell>
        </row>
        <row r="196">
          <cell r="A196" t="str">
            <v>AAK1</v>
          </cell>
          <cell r="B196">
            <v>0.33761184702729374</v>
          </cell>
        </row>
        <row r="197">
          <cell r="A197" t="str">
            <v>CD99</v>
          </cell>
          <cell r="B197">
            <v>2.7225968561679106E-2</v>
          </cell>
        </row>
        <row r="198">
          <cell r="A198" t="str">
            <v>SAA2-SAA4</v>
          </cell>
          <cell r="B198">
            <v>0.44093622776043179</v>
          </cell>
        </row>
        <row r="199">
          <cell r="B199">
            <v>0.10337200763725671</v>
          </cell>
        </row>
        <row r="200">
          <cell r="A200" t="str">
            <v>RTF2</v>
          </cell>
          <cell r="B200">
            <v>0.24264515606873588</v>
          </cell>
        </row>
        <row r="201">
          <cell r="A201" t="str">
            <v>PYCR3</v>
          </cell>
          <cell r="B201">
            <v>0.13421792803963078</v>
          </cell>
        </row>
        <row r="202">
          <cell r="A202" t="str">
            <v>LAMA4</v>
          </cell>
          <cell r="B202">
            <v>0.27385576501748138</v>
          </cell>
        </row>
        <row r="203">
          <cell r="A203" t="str">
            <v>WDR18</v>
          </cell>
          <cell r="B203">
            <v>0.32866380683801882</v>
          </cell>
        </row>
        <row r="204">
          <cell r="A204" t="str">
            <v>SCLY</v>
          </cell>
          <cell r="B204">
            <v>0.1054597369332804</v>
          </cell>
        </row>
        <row r="205">
          <cell r="A205" t="str">
            <v>FGF2</v>
          </cell>
          <cell r="B205">
            <v>0.37538833634760493</v>
          </cell>
        </row>
        <row r="206">
          <cell r="A206" t="str">
            <v>MBNL1</v>
          </cell>
          <cell r="B206">
            <v>6.6119719034801627E-2</v>
          </cell>
        </row>
        <row r="207">
          <cell r="A207" t="str">
            <v>RAP1GAP</v>
          </cell>
          <cell r="B207">
            <v>0.2387232465251227</v>
          </cell>
        </row>
        <row r="208">
          <cell r="A208" t="str">
            <v>PPM1K</v>
          </cell>
          <cell r="B208">
            <v>0.15737988653163179</v>
          </cell>
        </row>
        <row r="209">
          <cell r="A209" t="str">
            <v>VAV1</v>
          </cell>
          <cell r="B209">
            <v>0.36140334453205991</v>
          </cell>
        </row>
        <row r="210">
          <cell r="A210" t="str">
            <v>USP19</v>
          </cell>
          <cell r="B210">
            <v>0.28624047542468112</v>
          </cell>
        </row>
        <row r="211">
          <cell r="A211" t="str">
            <v>PTPN9</v>
          </cell>
          <cell r="B211">
            <v>0.10529542160157343</v>
          </cell>
        </row>
        <row r="212">
          <cell r="A212" t="str">
            <v>GNAS</v>
          </cell>
          <cell r="B212">
            <v>0.45244483392394336</v>
          </cell>
        </row>
        <row r="213">
          <cell r="A213" t="str">
            <v>CACNA1C</v>
          </cell>
          <cell r="B213">
            <v>8.146274561151215E-2</v>
          </cell>
        </row>
        <row r="214">
          <cell r="A214" t="str">
            <v>DGAT1</v>
          </cell>
          <cell r="B214">
            <v>0.22698218867767853</v>
          </cell>
        </row>
        <row r="215">
          <cell r="A215" t="str">
            <v>NADK</v>
          </cell>
          <cell r="B215">
            <v>0.30999279920977985</v>
          </cell>
        </row>
        <row r="216">
          <cell r="A216" t="str">
            <v>TTN</v>
          </cell>
          <cell r="B216">
            <v>0.24255811329470622</v>
          </cell>
        </row>
        <row r="217">
          <cell r="A217" t="str">
            <v>MADD</v>
          </cell>
          <cell r="B217">
            <v>0.11460508683251733</v>
          </cell>
        </row>
        <row r="218">
          <cell r="A218" t="str">
            <v>ASAP1</v>
          </cell>
          <cell r="B218">
            <v>6.4698284831473003E-3</v>
          </cell>
        </row>
        <row r="219">
          <cell r="A219" t="str">
            <v>WDR47</v>
          </cell>
          <cell r="B219">
            <v>0.51732727584430027</v>
          </cell>
        </row>
        <row r="220">
          <cell r="A220" t="str">
            <v>BAK1</v>
          </cell>
          <cell r="B220">
            <v>0.11587329676127434</v>
          </cell>
        </row>
        <row r="221">
          <cell r="A221" t="str">
            <v>CHD1L</v>
          </cell>
          <cell r="B221">
            <v>6.9386278122041581E-2</v>
          </cell>
        </row>
        <row r="222">
          <cell r="A222" t="str">
            <v>SNX6</v>
          </cell>
          <cell r="B222">
            <v>1.7574055445946136E-2</v>
          </cell>
        </row>
        <row r="223">
          <cell r="A223" t="str">
            <v>SUMO3</v>
          </cell>
          <cell r="B223">
            <v>1.5880955256077594</v>
          </cell>
        </row>
        <row r="224">
          <cell r="A224" t="str">
            <v>PMVK</v>
          </cell>
          <cell r="B224">
            <v>1.5880955256077594</v>
          </cell>
        </row>
        <row r="225">
          <cell r="A225" t="str">
            <v>PCMT1</v>
          </cell>
          <cell r="B225">
            <v>0.22912686379823791</v>
          </cell>
        </row>
        <row r="226">
          <cell r="A226" t="str">
            <v>F5</v>
          </cell>
          <cell r="B226">
            <v>0.13909973725939231</v>
          </cell>
        </row>
        <row r="227">
          <cell r="A227" t="str">
            <v>ABLIM1</v>
          </cell>
          <cell r="B227">
            <v>4.4305811790123072E-2</v>
          </cell>
        </row>
        <row r="228">
          <cell r="A228" t="str">
            <v>NRAP</v>
          </cell>
          <cell r="B228">
            <v>0.30753367043568181</v>
          </cell>
        </row>
        <row r="229">
          <cell r="A229" t="str">
            <v>MYO6</v>
          </cell>
          <cell r="B229">
            <v>0.19279292119057365</v>
          </cell>
        </row>
        <row r="230">
          <cell r="A230" t="str">
            <v>NOLC1</v>
          </cell>
          <cell r="B230">
            <v>0.28464540404836902</v>
          </cell>
        </row>
        <row r="231">
          <cell r="A231" t="str">
            <v>OGFR</v>
          </cell>
          <cell r="B231">
            <v>0.49892297848882333</v>
          </cell>
        </row>
        <row r="232">
          <cell r="A232" t="str">
            <v>TAF8</v>
          </cell>
          <cell r="B232">
            <v>0.18698251115156264</v>
          </cell>
        </row>
        <row r="233">
          <cell r="A233" t="str">
            <v>UPRT</v>
          </cell>
          <cell r="B233">
            <v>0.13779817940799111</v>
          </cell>
        </row>
        <row r="234">
          <cell r="A234" t="str">
            <v>SNRPC</v>
          </cell>
          <cell r="B234">
            <v>0.17443330487000766</v>
          </cell>
        </row>
        <row r="235">
          <cell r="A235" t="str">
            <v>ABI1</v>
          </cell>
          <cell r="B235">
            <v>2.6711690727341707E-2</v>
          </cell>
        </row>
        <row r="236">
          <cell r="A236" t="str">
            <v>MARK2</v>
          </cell>
          <cell r="B236">
            <v>9.4281862700988608E-2</v>
          </cell>
        </row>
        <row r="237">
          <cell r="A237" t="str">
            <v>WRAP73</v>
          </cell>
          <cell r="B237">
            <v>6.5201150405364269E-2</v>
          </cell>
        </row>
        <row r="238">
          <cell r="A238" t="str">
            <v>TBC1D22A</v>
          </cell>
          <cell r="B238">
            <v>0.45468416901688735</v>
          </cell>
        </row>
        <row r="239">
          <cell r="A239" t="str">
            <v>CAST</v>
          </cell>
          <cell r="B239">
            <v>1.5685217046402715</v>
          </cell>
        </row>
        <row r="240">
          <cell r="A240" t="str">
            <v>INTS14</v>
          </cell>
          <cell r="B240">
            <v>1.5658565277692333</v>
          </cell>
        </row>
        <row r="241">
          <cell r="A241" t="str">
            <v>IGHD</v>
          </cell>
          <cell r="B241">
            <v>0.1695495976796173</v>
          </cell>
        </row>
        <row r="242">
          <cell r="A242" t="str">
            <v>RGS6</v>
          </cell>
          <cell r="B242">
            <v>1.5658565277692333</v>
          </cell>
        </row>
        <row r="243">
          <cell r="A243" t="str">
            <v>ABTB2</v>
          </cell>
          <cell r="B243">
            <v>1.5590615999063904</v>
          </cell>
        </row>
        <row r="244">
          <cell r="A244" t="str">
            <v>GSN</v>
          </cell>
          <cell r="B244">
            <v>1.2860710024869963E-2</v>
          </cell>
        </row>
        <row r="245">
          <cell r="A245" t="str">
            <v>SRCAP;;SRCAP</v>
          </cell>
          <cell r="B245">
            <v>3.2676776746206546E-2</v>
          </cell>
        </row>
        <row r="246">
          <cell r="A246" t="str">
            <v>LAMA3</v>
          </cell>
          <cell r="B246">
            <v>0.47591722341037634</v>
          </cell>
        </row>
        <row r="247">
          <cell r="A247" t="str">
            <v>EPB41L3</v>
          </cell>
          <cell r="B247">
            <v>0.28448523604770493</v>
          </cell>
        </row>
        <row r="248">
          <cell r="A248" t="str">
            <v>EIF4G3</v>
          </cell>
          <cell r="B248">
            <v>0.13940219360119516</v>
          </cell>
        </row>
        <row r="249">
          <cell r="A249" t="str">
            <v>PVR</v>
          </cell>
          <cell r="B249">
            <v>0.34607463689547713</v>
          </cell>
        </row>
        <row r="250">
          <cell r="A250" t="str">
            <v>SEC24A</v>
          </cell>
          <cell r="B250">
            <v>1.5590615999063904</v>
          </cell>
        </row>
        <row r="251">
          <cell r="A251" t="str">
            <v>SVEP1</v>
          </cell>
          <cell r="B251">
            <v>0.14992834466875676</v>
          </cell>
        </row>
        <row r="252">
          <cell r="A252" t="str">
            <v>FBXO44</v>
          </cell>
          <cell r="B252">
            <v>0.29660103273650762</v>
          </cell>
        </row>
        <row r="253">
          <cell r="A253" t="str">
            <v>SURF4</v>
          </cell>
          <cell r="B253">
            <v>1.5458101145248631</v>
          </cell>
        </row>
        <row r="254">
          <cell r="A254" t="str">
            <v>MYD88</v>
          </cell>
          <cell r="B254">
            <v>0.49310634265102693</v>
          </cell>
        </row>
        <row r="255">
          <cell r="A255" t="str">
            <v>RASA2</v>
          </cell>
          <cell r="B255">
            <v>0.17547124852508758</v>
          </cell>
        </row>
        <row r="256">
          <cell r="A256" t="str">
            <v>PET100</v>
          </cell>
          <cell r="B256">
            <v>0.24880309058164968</v>
          </cell>
        </row>
        <row r="257">
          <cell r="A257" t="str">
            <v>TBXAS1</v>
          </cell>
          <cell r="B257">
            <v>0.13361987553990015</v>
          </cell>
        </row>
        <row r="258">
          <cell r="A258" t="str">
            <v>GPSM1</v>
          </cell>
          <cell r="B258">
            <v>3.3799714042493122E-2</v>
          </cell>
        </row>
        <row r="259">
          <cell r="A259" t="str">
            <v>TOR1AIP1</v>
          </cell>
          <cell r="B259">
            <v>0.12529596621801675</v>
          </cell>
        </row>
        <row r="260">
          <cell r="A260" t="str">
            <v>ARHGAP5</v>
          </cell>
          <cell r="B260">
            <v>0.1528674007620193</v>
          </cell>
        </row>
        <row r="261">
          <cell r="A261" t="str">
            <v>ACE</v>
          </cell>
          <cell r="B261">
            <v>0.16190115594737087</v>
          </cell>
        </row>
        <row r="262">
          <cell r="A262" t="str">
            <v>AKR1C3</v>
          </cell>
          <cell r="B262">
            <v>7.3626618770807423E-2</v>
          </cell>
        </row>
        <row r="263">
          <cell r="A263" t="str">
            <v>SLC4A7</v>
          </cell>
          <cell r="B263">
            <v>0.24059076743711963</v>
          </cell>
        </row>
        <row r="264">
          <cell r="A264" t="str">
            <v>ABCA8</v>
          </cell>
          <cell r="B264">
            <v>0.34234682972746655</v>
          </cell>
        </row>
        <row r="265">
          <cell r="A265" t="str">
            <v>KIF5B</v>
          </cell>
          <cell r="B265">
            <v>1.5458101145248631</v>
          </cell>
        </row>
        <row r="266">
          <cell r="A266" t="str">
            <v>TTC39A</v>
          </cell>
          <cell r="B266">
            <v>8.9283189694590093E-2</v>
          </cell>
        </row>
        <row r="267">
          <cell r="A267" t="str">
            <v>DOCK9</v>
          </cell>
          <cell r="B267">
            <v>4.2118260492253604E-2</v>
          </cell>
        </row>
        <row r="268">
          <cell r="A268" t="str">
            <v>CNOT2</v>
          </cell>
          <cell r="B268">
            <v>1.5458101145248631</v>
          </cell>
        </row>
        <row r="269">
          <cell r="A269" t="str">
            <v>LIPA</v>
          </cell>
          <cell r="B269">
            <v>0.26149083550275065</v>
          </cell>
        </row>
        <row r="270">
          <cell r="A270" t="str">
            <v>SCAF8</v>
          </cell>
          <cell r="B270">
            <v>5.7568719177128067E-2</v>
          </cell>
        </row>
        <row r="271">
          <cell r="A271" t="str">
            <v>LRPAP1</v>
          </cell>
          <cell r="B271">
            <v>1.540443726556751</v>
          </cell>
        </row>
        <row r="272">
          <cell r="A272" t="str">
            <v>IGKV6D-21;IGKV6D-41</v>
          </cell>
          <cell r="B272">
            <v>0.28624047542468112</v>
          </cell>
        </row>
        <row r="273">
          <cell r="A273" t="str">
            <v>SCN5A</v>
          </cell>
          <cell r="B273">
            <v>0.38986944849325927</v>
          </cell>
        </row>
        <row r="274">
          <cell r="A274" t="str">
            <v>SMARCA4</v>
          </cell>
          <cell r="B274">
            <v>3.267395926889833E-2</v>
          </cell>
        </row>
        <row r="275">
          <cell r="A275" t="str">
            <v>ARL6IP5</v>
          </cell>
          <cell r="B275">
            <v>1.5395457095172158</v>
          </cell>
        </row>
        <row r="276">
          <cell r="A276" t="str">
            <v>DNASE1L3</v>
          </cell>
          <cell r="B276">
            <v>0.17144999290846719</v>
          </cell>
        </row>
        <row r="277">
          <cell r="A277" t="str">
            <v>C16orf89</v>
          </cell>
          <cell r="B277">
            <v>6.6362187914651469E-2</v>
          </cell>
        </row>
        <row r="278">
          <cell r="A278" t="str">
            <v>CCM2</v>
          </cell>
          <cell r="B278">
            <v>0.47392754325609093</v>
          </cell>
        </row>
        <row r="279">
          <cell r="A279" t="str">
            <v>IVD</v>
          </cell>
          <cell r="B279">
            <v>0.33328435040136378</v>
          </cell>
        </row>
        <row r="280">
          <cell r="A280" t="str">
            <v>IGKJ1</v>
          </cell>
          <cell r="B280">
            <v>0.32998218716245759</v>
          </cell>
        </row>
        <row r="281">
          <cell r="A281" t="str">
            <v>WDR36</v>
          </cell>
          <cell r="B281">
            <v>0.46306411551655358</v>
          </cell>
        </row>
        <row r="282">
          <cell r="A282" t="str">
            <v>TUSC3</v>
          </cell>
          <cell r="B282">
            <v>0.26164943102917443</v>
          </cell>
        </row>
        <row r="283">
          <cell r="A283" t="str">
            <v>VARS2</v>
          </cell>
          <cell r="B283">
            <v>6.8128191561760851E-2</v>
          </cell>
        </row>
        <row r="284">
          <cell r="A284" t="str">
            <v>ILK</v>
          </cell>
          <cell r="B284">
            <v>0.16032664974280933</v>
          </cell>
        </row>
        <row r="285">
          <cell r="A285" t="str">
            <v>BTAF1</v>
          </cell>
          <cell r="B285">
            <v>0.10338451403246239</v>
          </cell>
        </row>
        <row r="286">
          <cell r="A286" t="str">
            <v>DHCR24</v>
          </cell>
          <cell r="B286">
            <v>2.6161045954421903E-2</v>
          </cell>
        </row>
        <row r="287">
          <cell r="A287" t="str">
            <v>ROR1</v>
          </cell>
          <cell r="B287">
            <v>0.11226712446376769</v>
          </cell>
        </row>
        <row r="288">
          <cell r="A288" t="str">
            <v>NCEH1</v>
          </cell>
          <cell r="B288">
            <v>0.10511180604392804</v>
          </cell>
        </row>
        <row r="289">
          <cell r="A289" t="str">
            <v>RIPOR1</v>
          </cell>
          <cell r="B289">
            <v>5.2942665417504468E-2</v>
          </cell>
        </row>
        <row r="290">
          <cell r="A290" t="str">
            <v>CUL2</v>
          </cell>
          <cell r="B290">
            <v>0.15131134275920935</v>
          </cell>
        </row>
        <row r="291">
          <cell r="A291" t="str">
            <v>PPFIBP1</v>
          </cell>
          <cell r="B291">
            <v>9.4900764893044942E-2</v>
          </cell>
        </row>
        <row r="292">
          <cell r="A292" t="str">
            <v>RNF213</v>
          </cell>
          <cell r="B292">
            <v>0.38194629128466068</v>
          </cell>
        </row>
        <row r="293">
          <cell r="A293" t="str">
            <v>TMEM259</v>
          </cell>
          <cell r="B293">
            <v>0.24740245279951414</v>
          </cell>
        </row>
        <row r="294">
          <cell r="A294" t="str">
            <v>TNFSF12-TNFSF13</v>
          </cell>
          <cell r="B294">
            <v>0.37312779384345657</v>
          </cell>
        </row>
        <row r="295">
          <cell r="A295" t="str">
            <v>TMED7-TICAM2;TMED7</v>
          </cell>
          <cell r="B295">
            <v>6.9922951286838037E-2</v>
          </cell>
        </row>
        <row r="296">
          <cell r="A296" t="str">
            <v>RPS6KA4</v>
          </cell>
          <cell r="B296">
            <v>0.2081478948824925</v>
          </cell>
        </row>
        <row r="297">
          <cell r="A297" t="str">
            <v>ZFP91-CNTF;ZFP91</v>
          </cell>
          <cell r="B297">
            <v>1.3775722650569699E-2</v>
          </cell>
        </row>
        <row r="298">
          <cell r="A298" t="str">
            <v>STON1-GTF2A1L;STON1-GTF2A1L;STON1</v>
          </cell>
          <cell r="B298">
            <v>6.3269877157192234E-2</v>
          </cell>
        </row>
        <row r="299">
          <cell r="A299" t="str">
            <v>C15orf38-AP3S2</v>
          </cell>
          <cell r="B299">
            <v>1.5725528015561253E-2</v>
          </cell>
        </row>
        <row r="300">
          <cell r="A300" t="str">
            <v>LUC7L2</v>
          </cell>
          <cell r="B300">
            <v>2.7225968561679106E-2</v>
          </cell>
        </row>
        <row r="301">
          <cell r="A301" t="str">
            <v>SULT1A4;SULT1A3;SULT1A4</v>
          </cell>
          <cell r="B301">
            <v>0.17432537337829582</v>
          </cell>
        </row>
        <row r="302">
          <cell r="A302" t="str">
            <v>CORO7-PAM16</v>
          </cell>
          <cell r="B302">
            <v>0.10959025360684597</v>
          </cell>
        </row>
        <row r="303">
          <cell r="A303" t="str">
            <v>ACSS3</v>
          </cell>
          <cell r="B303">
            <v>6.3898019306808648E-2</v>
          </cell>
        </row>
        <row r="304">
          <cell r="A304" t="str">
            <v>BORCS7-ASMT;BORCS7</v>
          </cell>
          <cell r="B304">
            <v>0.19888827072865958</v>
          </cell>
        </row>
        <row r="305">
          <cell r="A305" t="str">
            <v>IGLV1-36</v>
          </cell>
          <cell r="B305">
            <v>0.303570391914046</v>
          </cell>
        </row>
        <row r="306">
          <cell r="A306" t="str">
            <v>IGHV6-1</v>
          </cell>
          <cell r="B306">
            <v>0.18268962942231107</v>
          </cell>
        </row>
        <row r="307">
          <cell r="A307" t="str">
            <v>IGHV3-15</v>
          </cell>
          <cell r="B307">
            <v>0.31787854710064933</v>
          </cell>
        </row>
        <row r="308">
          <cell r="A308" t="str">
            <v>IGHV2-26</v>
          </cell>
          <cell r="B308">
            <v>7.1784317321560168E-2</v>
          </cell>
        </row>
        <row r="309">
          <cell r="A309" t="str">
            <v>MED24</v>
          </cell>
          <cell r="B309">
            <v>0.3427741497036888</v>
          </cell>
        </row>
        <row r="310">
          <cell r="A310" t="str">
            <v>IGHV3-74</v>
          </cell>
          <cell r="B310">
            <v>6.6362187914651469E-2</v>
          </cell>
        </row>
        <row r="311">
          <cell r="A311" t="str">
            <v>IGLV9-49</v>
          </cell>
          <cell r="B311">
            <v>0.30510401789511699</v>
          </cell>
        </row>
        <row r="312">
          <cell r="A312" t="str">
            <v>SRSF7</v>
          </cell>
          <cell r="B312">
            <v>0.19279292119057365</v>
          </cell>
        </row>
        <row r="313">
          <cell r="B313">
            <v>7.2521091203482532E-2</v>
          </cell>
        </row>
        <row r="314">
          <cell r="A314" t="str">
            <v>NADSYN1</v>
          </cell>
          <cell r="B314">
            <v>4.1917430738026215E-2</v>
          </cell>
        </row>
        <row r="315">
          <cell r="A315" t="str">
            <v>IGLL5</v>
          </cell>
          <cell r="B315">
            <v>0.45468416901688735</v>
          </cell>
        </row>
        <row r="316">
          <cell r="A316" t="str">
            <v>SERPINA1</v>
          </cell>
          <cell r="B316">
            <v>8.6723095969522948E-2</v>
          </cell>
        </row>
        <row r="317">
          <cell r="A317" t="str">
            <v>TRAPPC2L</v>
          </cell>
          <cell r="B317">
            <v>8.4311453013552293E-2</v>
          </cell>
        </row>
        <row r="318">
          <cell r="A318" t="str">
            <v>;SHPK</v>
          </cell>
          <cell r="B318">
            <v>0.11400647728534628</v>
          </cell>
        </row>
        <row r="319">
          <cell r="A319" t="str">
            <v>TPT1</v>
          </cell>
          <cell r="B319">
            <v>0.11722081748184988</v>
          </cell>
        </row>
        <row r="320">
          <cell r="A320" t="str">
            <v>IGKV1D-13;IGKV1-13</v>
          </cell>
          <cell r="B320">
            <v>4.5758466608860709E-2</v>
          </cell>
        </row>
        <row r="321">
          <cell r="A321" t="str">
            <v>LOC102724159;PWP2</v>
          </cell>
          <cell r="B321">
            <v>0.10772508106275888</v>
          </cell>
        </row>
        <row r="322">
          <cell r="A322" t="str">
            <v>PIGBOS1</v>
          </cell>
          <cell r="B322">
            <v>6.9922951286838037E-2</v>
          </cell>
        </row>
        <row r="323">
          <cell r="A323" t="str">
            <v>FOXP1</v>
          </cell>
          <cell r="B323">
            <v>0.45244483392394336</v>
          </cell>
        </row>
        <row r="324">
          <cell r="A324" t="str">
            <v>POLR2J3;POLR2J2;POLR2J3;POLR2J;POLR2J;POLR2J2;POLR2J3</v>
          </cell>
          <cell r="B324">
            <v>0.37847828322800869</v>
          </cell>
        </row>
        <row r="325">
          <cell r="A325" t="str">
            <v>LRRC41</v>
          </cell>
          <cell r="B325">
            <v>6.1352002296713171E-2</v>
          </cell>
        </row>
        <row r="326">
          <cell r="A326" t="str">
            <v>CYP51A1</v>
          </cell>
          <cell r="B326">
            <v>0.10090748375497195</v>
          </cell>
        </row>
        <row r="327">
          <cell r="A327" t="str">
            <v>GSTZ1</v>
          </cell>
          <cell r="B327">
            <v>0.23536933057766321</v>
          </cell>
        </row>
        <row r="328">
          <cell r="A328" t="str">
            <v>CASK</v>
          </cell>
          <cell r="B328">
            <v>1.5395457095172158</v>
          </cell>
        </row>
        <row r="329">
          <cell r="A329" t="str">
            <v>MYOT</v>
          </cell>
          <cell r="B329">
            <v>0.16298552867759458</v>
          </cell>
        </row>
        <row r="330">
          <cell r="A330" t="str">
            <v>MGLL</v>
          </cell>
          <cell r="B330">
            <v>0.11460508683251733</v>
          </cell>
        </row>
        <row r="331">
          <cell r="A331" t="str">
            <v>CRTAC1</v>
          </cell>
          <cell r="B331">
            <v>6.5950532389228253E-2</v>
          </cell>
        </row>
        <row r="332">
          <cell r="A332" t="str">
            <v>C1QTNF1</v>
          </cell>
          <cell r="B332">
            <v>6.5136655677043173E-2</v>
          </cell>
        </row>
        <row r="333">
          <cell r="A333" t="str">
            <v>PBLD</v>
          </cell>
          <cell r="B333">
            <v>0.13421792803963078</v>
          </cell>
        </row>
        <row r="334">
          <cell r="A334" t="str">
            <v>SNRPN;SNRPB;SNRPN</v>
          </cell>
          <cell r="B334">
            <v>1.5292173662303794</v>
          </cell>
        </row>
        <row r="335">
          <cell r="A335" t="str">
            <v>SET</v>
          </cell>
          <cell r="B335">
            <v>5.4268767514910844E-3</v>
          </cell>
        </row>
        <row r="336">
          <cell r="A336" t="str">
            <v>NELFA</v>
          </cell>
          <cell r="B336">
            <v>9.5547618734180786E-2</v>
          </cell>
        </row>
        <row r="337">
          <cell r="A337" t="str">
            <v>ARSA</v>
          </cell>
          <cell r="B337">
            <v>8.3887189390719069E-2</v>
          </cell>
        </row>
        <row r="338">
          <cell r="A338" t="str">
            <v>RPSA</v>
          </cell>
          <cell r="B338">
            <v>0.34536741548994282</v>
          </cell>
        </row>
        <row r="339">
          <cell r="A339" t="str">
            <v>ABI2</v>
          </cell>
          <cell r="B339">
            <v>0.3863601395478794</v>
          </cell>
        </row>
        <row r="340">
          <cell r="A340" t="str">
            <v>IMMP2L</v>
          </cell>
          <cell r="B340">
            <v>0.49712014222681639</v>
          </cell>
        </row>
        <row r="341">
          <cell r="A341" t="str">
            <v>PEX1</v>
          </cell>
          <cell r="B341">
            <v>2.7801704421183206E-2</v>
          </cell>
        </row>
        <row r="342">
          <cell r="A342" t="str">
            <v>AGFG2</v>
          </cell>
          <cell r="B342">
            <v>8.9756829314850836E-2</v>
          </cell>
        </row>
        <row r="343">
          <cell r="A343" t="str">
            <v>PNPLA8</v>
          </cell>
          <cell r="B343">
            <v>0.14580410071554314</v>
          </cell>
        </row>
        <row r="344">
          <cell r="A344" t="str">
            <v>TTN</v>
          </cell>
          <cell r="B344">
            <v>0.46003236410714088</v>
          </cell>
        </row>
        <row r="345">
          <cell r="A345" t="str">
            <v>HEPH</v>
          </cell>
          <cell r="B345">
            <v>0.41165517736932894</v>
          </cell>
        </row>
        <row r="346">
          <cell r="A346" t="str">
            <v>KLHL13;KLHL9;KLHL13</v>
          </cell>
          <cell r="B346">
            <v>8.4311453013552293E-2</v>
          </cell>
        </row>
        <row r="347">
          <cell r="A347" t="str">
            <v>RTL8C</v>
          </cell>
          <cell r="B347">
            <v>1.5292173662303794</v>
          </cell>
        </row>
        <row r="348">
          <cell r="A348" t="str">
            <v>ECI2</v>
          </cell>
          <cell r="B348">
            <v>0.15326165521007284</v>
          </cell>
        </row>
        <row r="349">
          <cell r="A349" t="str">
            <v>GOLPH3</v>
          </cell>
          <cell r="B349">
            <v>1.5292173662303794</v>
          </cell>
        </row>
        <row r="350">
          <cell r="A350" t="str">
            <v>SCOC</v>
          </cell>
          <cell r="B350">
            <v>8.2534874280438569E-2</v>
          </cell>
        </row>
        <row r="351">
          <cell r="A351" t="str">
            <v>PPA2</v>
          </cell>
          <cell r="B351">
            <v>0.28464540404836902</v>
          </cell>
        </row>
        <row r="352">
          <cell r="A352" t="str">
            <v>CHD4</v>
          </cell>
          <cell r="B352">
            <v>0.25621477221147176</v>
          </cell>
        </row>
        <row r="353">
          <cell r="A353" t="str">
            <v>CD276</v>
          </cell>
          <cell r="B353">
            <v>3.7477485875410811E-2</v>
          </cell>
        </row>
        <row r="354">
          <cell r="A354" t="str">
            <v>NUMBL</v>
          </cell>
          <cell r="B354">
            <v>2.182054751541423E-3</v>
          </cell>
        </row>
        <row r="355">
          <cell r="A355" t="str">
            <v>GIT1</v>
          </cell>
          <cell r="B355">
            <v>0.17443330487000766</v>
          </cell>
        </row>
        <row r="356">
          <cell r="A356" t="str">
            <v>PITPNC1</v>
          </cell>
          <cell r="B356">
            <v>0.33618830359719892</v>
          </cell>
        </row>
        <row r="357">
          <cell r="A357" t="str">
            <v>CAPNS1</v>
          </cell>
          <cell r="B357">
            <v>4.4677491089490807E-3</v>
          </cell>
        </row>
        <row r="358">
          <cell r="A358" t="str">
            <v>DHRS7B</v>
          </cell>
          <cell r="B358">
            <v>0.45468416901688735</v>
          </cell>
        </row>
        <row r="359">
          <cell r="A359" t="str">
            <v>DDOST</v>
          </cell>
          <cell r="B359">
            <v>0.52190150431459692</v>
          </cell>
        </row>
        <row r="360">
          <cell r="A360" t="str">
            <v>CEPT1</v>
          </cell>
          <cell r="B360">
            <v>0.47462374070998808</v>
          </cell>
        </row>
        <row r="361">
          <cell r="A361" t="str">
            <v>IQSEC1</v>
          </cell>
          <cell r="B361">
            <v>0.21233795020635837</v>
          </cell>
        </row>
        <row r="362">
          <cell r="A362" t="str">
            <v>LAMTOR5</v>
          </cell>
          <cell r="B362">
            <v>1.5414624398738714E-2</v>
          </cell>
        </row>
        <row r="363">
          <cell r="A363" t="str">
            <v>SEMA3B</v>
          </cell>
          <cell r="B363">
            <v>0.25174501890379775</v>
          </cell>
        </row>
        <row r="364">
          <cell r="A364" t="str">
            <v>LIG4</v>
          </cell>
          <cell r="B364">
            <v>1.6792356133877882E-2</v>
          </cell>
        </row>
        <row r="365">
          <cell r="A365" t="str">
            <v>HTRA1</v>
          </cell>
          <cell r="B365">
            <v>1.5292173662303794</v>
          </cell>
        </row>
        <row r="366">
          <cell r="A366" t="str">
            <v>GP1BA</v>
          </cell>
          <cell r="B366">
            <v>0.31078501838727629</v>
          </cell>
        </row>
        <row r="367">
          <cell r="A367" t="str">
            <v>LTBP4</v>
          </cell>
          <cell r="B367">
            <v>0.51812373229843423</v>
          </cell>
        </row>
        <row r="368">
          <cell r="A368" t="str">
            <v>IGKV6-21</v>
          </cell>
          <cell r="B368">
            <v>0.48211158643760921</v>
          </cell>
        </row>
        <row r="369">
          <cell r="A369" t="str">
            <v>IGKV3D-20</v>
          </cell>
          <cell r="B369">
            <v>0.22700621913187638</v>
          </cell>
        </row>
        <row r="370">
          <cell r="A370" t="str">
            <v>IGHV1-3</v>
          </cell>
          <cell r="B370">
            <v>2.2416092240387757E-2</v>
          </cell>
        </row>
        <row r="371">
          <cell r="A371" t="str">
            <v>IGHV4-28</v>
          </cell>
          <cell r="B371">
            <v>0.32056529657506921</v>
          </cell>
        </row>
        <row r="372">
          <cell r="A372" t="str">
            <v>IGHV3-38</v>
          </cell>
          <cell r="B372">
            <v>0.44863733991943106</v>
          </cell>
        </row>
        <row r="373">
          <cell r="A373" t="str">
            <v>IGHV5-51</v>
          </cell>
          <cell r="B373">
            <v>0.4399357401779902</v>
          </cell>
        </row>
        <row r="374">
          <cell r="A374" t="str">
            <v>IGHV4-61;IGHV4-39;IGHV4-59;IGHV4-34;IGHV4-30-4;IGHV4-38-2</v>
          </cell>
          <cell r="B374">
            <v>0.28794818869473643</v>
          </cell>
        </row>
        <row r="375">
          <cell r="A375" t="str">
            <v>IGHV2-70D;IGHV2-70</v>
          </cell>
          <cell r="B375">
            <v>5.489664238745624E-3</v>
          </cell>
        </row>
        <row r="376">
          <cell r="A376" t="str">
            <v>ATP2A2</v>
          </cell>
          <cell r="B376">
            <v>0.48368209665445083</v>
          </cell>
        </row>
        <row r="377">
          <cell r="A377" t="str">
            <v>MTRES1</v>
          </cell>
          <cell r="B377">
            <v>0.21984520476687555</v>
          </cell>
        </row>
        <row r="378">
          <cell r="A378" t="str">
            <v>CDK11B</v>
          </cell>
          <cell r="B378">
            <v>0.22931765578849167</v>
          </cell>
        </row>
        <row r="379">
          <cell r="A379" t="str">
            <v>FAM120B</v>
          </cell>
          <cell r="B379">
            <v>0.13596686385031742</v>
          </cell>
        </row>
        <row r="380">
          <cell r="A380" t="str">
            <v>FAP</v>
          </cell>
          <cell r="B380">
            <v>6.9922951286838037E-2</v>
          </cell>
        </row>
        <row r="381">
          <cell r="A381" t="str">
            <v>RANBP10</v>
          </cell>
          <cell r="B381">
            <v>0.1680088664036381</v>
          </cell>
        </row>
        <row r="382">
          <cell r="A382" t="str">
            <v>NCAM1</v>
          </cell>
          <cell r="B382">
            <v>0.45468416901688735</v>
          </cell>
        </row>
        <row r="383">
          <cell r="A383" t="str">
            <v>RPS19</v>
          </cell>
          <cell r="B383">
            <v>1.5292173662303794</v>
          </cell>
        </row>
        <row r="384">
          <cell r="A384" t="str">
            <v>SPTAN1</v>
          </cell>
          <cell r="B384">
            <v>0.40085698385814356</v>
          </cell>
        </row>
        <row r="385">
          <cell r="A385" t="str">
            <v>DNM1</v>
          </cell>
          <cell r="B385">
            <v>0.31131934715254367</v>
          </cell>
        </row>
        <row r="386">
          <cell r="A386" t="str">
            <v>FHL1</v>
          </cell>
          <cell r="B386">
            <v>4.2992992725159128E-2</v>
          </cell>
        </row>
        <row r="387">
          <cell r="A387" t="str">
            <v>EWSR1</v>
          </cell>
          <cell r="B387">
            <v>9.4658577015845121E-3</v>
          </cell>
        </row>
        <row r="388">
          <cell r="A388" t="str">
            <v>COBLL1</v>
          </cell>
          <cell r="B388">
            <v>0.3157384124255086</v>
          </cell>
        </row>
        <row r="389">
          <cell r="A389" t="str">
            <v>UBE2A</v>
          </cell>
          <cell r="B389">
            <v>2.7813540536629627E-2</v>
          </cell>
        </row>
        <row r="390">
          <cell r="A390" t="str">
            <v>STXBP1</v>
          </cell>
          <cell r="B390">
            <v>1.6233364657662491E-2</v>
          </cell>
        </row>
        <row r="391">
          <cell r="A391" t="str">
            <v>ZMYND11</v>
          </cell>
          <cell r="B391">
            <v>6.005256435789052E-3</v>
          </cell>
        </row>
        <row r="392">
          <cell r="B392">
            <v>1.5292173662303794</v>
          </cell>
        </row>
        <row r="393">
          <cell r="A393" t="str">
            <v>SLC9A6</v>
          </cell>
          <cell r="B393">
            <v>2.9349697298441516E-2</v>
          </cell>
        </row>
        <row r="394">
          <cell r="A394" t="str">
            <v>SYNJ1</v>
          </cell>
          <cell r="B394">
            <v>5.9559589265971928E-2</v>
          </cell>
        </row>
        <row r="395">
          <cell r="A395" t="str">
            <v>HLA-C</v>
          </cell>
          <cell r="B395">
            <v>0.23888530597879432</v>
          </cell>
        </row>
        <row r="396">
          <cell r="A396" t="str">
            <v>HLA-F</v>
          </cell>
          <cell r="B396">
            <v>0.11764894438205208</v>
          </cell>
        </row>
        <row r="397">
          <cell r="A397" t="str">
            <v>DIAPH1</v>
          </cell>
          <cell r="B397">
            <v>0.52106193405160606</v>
          </cell>
        </row>
        <row r="398">
          <cell r="A398" t="str">
            <v>SDC1</v>
          </cell>
          <cell r="B398">
            <v>1.5292173662303794</v>
          </cell>
        </row>
        <row r="399">
          <cell r="A399" t="str">
            <v>HLA-A</v>
          </cell>
          <cell r="B399">
            <v>1.4244295561170437E-2</v>
          </cell>
        </row>
        <row r="400">
          <cell r="A400" t="str">
            <v>HLA-DPB1</v>
          </cell>
          <cell r="B400">
            <v>0.49634492075414599</v>
          </cell>
        </row>
        <row r="401">
          <cell r="A401" t="str">
            <v>HSPA1B;HSPA1A;HSPA1B</v>
          </cell>
          <cell r="B401">
            <v>0.12600257392303379</v>
          </cell>
        </row>
        <row r="402">
          <cell r="A402" t="str">
            <v>GSTZ1</v>
          </cell>
          <cell r="B402">
            <v>1.5292173662303794</v>
          </cell>
        </row>
        <row r="403">
          <cell r="A403" t="str">
            <v>HLA-DRB4</v>
          </cell>
          <cell r="B403">
            <v>0.38818272357616945</v>
          </cell>
        </row>
        <row r="404">
          <cell r="A404" t="str">
            <v>C2</v>
          </cell>
          <cell r="B404">
            <v>0.11247541834743321</v>
          </cell>
        </row>
        <row r="405">
          <cell r="A405" t="str">
            <v>GBA</v>
          </cell>
          <cell r="B405">
            <v>1.2860710024869963E-2</v>
          </cell>
        </row>
        <row r="406">
          <cell r="A406" t="str">
            <v>LAIR1</v>
          </cell>
          <cell r="B406">
            <v>0.19279292119057365</v>
          </cell>
        </row>
        <row r="407">
          <cell r="A407" t="str">
            <v>IGHA2</v>
          </cell>
          <cell r="B407">
            <v>0.36890607124274633</v>
          </cell>
        </row>
        <row r="408">
          <cell r="A408" t="str">
            <v>TRAPPC1</v>
          </cell>
          <cell r="B408">
            <v>1.5292173662303794</v>
          </cell>
        </row>
        <row r="409">
          <cell r="A409" t="str">
            <v>LILRB5</v>
          </cell>
          <cell r="B409">
            <v>5.6267799617291808E-2</v>
          </cell>
        </row>
        <row r="410">
          <cell r="A410" t="str">
            <v>MAPT</v>
          </cell>
          <cell r="B410">
            <v>7.6848497779229641E-2</v>
          </cell>
        </row>
        <row r="411">
          <cell r="A411" t="str">
            <v>FMNL2</v>
          </cell>
          <cell r="B411">
            <v>1.5292173662303794</v>
          </cell>
        </row>
        <row r="412">
          <cell r="A412" t="str">
            <v>SLC12A7</v>
          </cell>
          <cell r="B412">
            <v>0.28977698319824308</v>
          </cell>
        </row>
        <row r="413">
          <cell r="A413" t="str">
            <v>SCRIB</v>
          </cell>
          <cell r="B413">
            <v>0.26149083550275065</v>
          </cell>
        </row>
        <row r="414">
          <cell r="A414" t="str">
            <v>ABR</v>
          </cell>
          <cell r="B414">
            <v>0.38701235518750499</v>
          </cell>
        </row>
        <row r="415">
          <cell r="A415" t="str">
            <v>NCF4</v>
          </cell>
          <cell r="B415">
            <v>9.9057831899676665E-2</v>
          </cell>
        </row>
        <row r="416">
          <cell r="A416" t="str">
            <v>RBFOX2</v>
          </cell>
          <cell r="B416">
            <v>8.5201413112213006E-2</v>
          </cell>
        </row>
        <row r="417">
          <cell r="A417" t="str">
            <v>IGLV5-39;IGLV5-45</v>
          </cell>
          <cell r="B417">
            <v>4.6497898189224188E-2</v>
          </cell>
        </row>
        <row r="418">
          <cell r="A418" t="str">
            <v>PUF60</v>
          </cell>
          <cell r="B418">
            <v>0.19601560643227769</v>
          </cell>
        </row>
        <row r="419">
          <cell r="A419" t="str">
            <v>PON2</v>
          </cell>
          <cell r="B419">
            <v>0.13095493642446962</v>
          </cell>
        </row>
        <row r="420">
          <cell r="A420" t="str">
            <v>BNIP3</v>
          </cell>
          <cell r="B420">
            <v>0.5040561409486215</v>
          </cell>
        </row>
        <row r="421">
          <cell r="A421" t="str">
            <v>CPNE5</v>
          </cell>
          <cell r="B421">
            <v>0.11303160422580576</v>
          </cell>
        </row>
        <row r="422">
          <cell r="A422" t="str">
            <v>CTDP1</v>
          </cell>
          <cell r="B422">
            <v>0.49634492075414599</v>
          </cell>
        </row>
        <row r="423">
          <cell r="A423" t="str">
            <v>SVIL</v>
          </cell>
          <cell r="B423">
            <v>0.24981609905051683</v>
          </cell>
        </row>
        <row r="424">
          <cell r="A424" t="str">
            <v>TRIM2;TRIM2;;TRIM2;TRIM2;TRIM2;TRIM2;TRIM2;TRIM2;TRIM2;TRIM2;TRIM2;;TRIM2;;TRIM2;TRIM2;TRIM2;TRIM2</v>
          </cell>
          <cell r="B424">
            <v>1.800186828429289E-3</v>
          </cell>
        </row>
        <row r="425">
          <cell r="A425" t="str">
            <v>CKAP5</v>
          </cell>
          <cell r="B425">
            <v>1.5292173662303794</v>
          </cell>
        </row>
        <row r="426">
          <cell r="A426" t="str">
            <v>DNAJB6</v>
          </cell>
          <cell r="B426">
            <v>0.22931765578849167</v>
          </cell>
        </row>
        <row r="427">
          <cell r="A427" t="str">
            <v>LIMS4</v>
          </cell>
          <cell r="B427">
            <v>0.36715293144630651</v>
          </cell>
        </row>
        <row r="428">
          <cell r="A428" t="str">
            <v>PON2</v>
          </cell>
          <cell r="B428">
            <v>0.12058741928183445</v>
          </cell>
        </row>
        <row r="429">
          <cell r="A429" t="str">
            <v>PRR4</v>
          </cell>
          <cell r="B429">
            <v>1.2860710024869963E-2</v>
          </cell>
        </row>
        <row r="430">
          <cell r="A430" t="str">
            <v>WDR81</v>
          </cell>
          <cell r="B430">
            <v>6.9922951286838037E-2</v>
          </cell>
        </row>
        <row r="431">
          <cell r="A431" t="str">
            <v>PLIN4</v>
          </cell>
          <cell r="B431">
            <v>0.16869595775846766</v>
          </cell>
        </row>
        <row r="432">
          <cell r="B432">
            <v>0.307372293689262</v>
          </cell>
        </row>
        <row r="433">
          <cell r="A433" t="str">
            <v>DAAM2</v>
          </cell>
          <cell r="B433">
            <v>1.5414624398738714E-2</v>
          </cell>
        </row>
        <row r="434">
          <cell r="A434" t="str">
            <v>CNPY4</v>
          </cell>
          <cell r="B434">
            <v>2.7225968561679106E-2</v>
          </cell>
        </row>
        <row r="435">
          <cell r="A435" t="str">
            <v>MATR3</v>
          </cell>
          <cell r="B435">
            <v>0.3287373685610952</v>
          </cell>
        </row>
        <row r="436">
          <cell r="A436" t="str">
            <v>CLDND1</v>
          </cell>
          <cell r="B436">
            <v>7.4887065306825068E-2</v>
          </cell>
        </row>
        <row r="437">
          <cell r="A437" t="str">
            <v>POLR1D</v>
          </cell>
          <cell r="B437">
            <v>0.37538833634760493</v>
          </cell>
        </row>
        <row r="438">
          <cell r="A438" t="str">
            <v>IFRD2</v>
          </cell>
          <cell r="B438">
            <v>3.8743936129981053E-2</v>
          </cell>
        </row>
        <row r="439">
          <cell r="A439" t="str">
            <v>MLF1</v>
          </cell>
          <cell r="B439">
            <v>0.11507716303943602</v>
          </cell>
        </row>
        <row r="440">
          <cell r="A440" t="str">
            <v>PROS1</v>
          </cell>
          <cell r="B440">
            <v>0.11460508683251733</v>
          </cell>
        </row>
        <row r="441">
          <cell r="A441" t="str">
            <v>SH3D19</v>
          </cell>
          <cell r="B441">
            <v>0.47655330094366899</v>
          </cell>
        </row>
        <row r="442">
          <cell r="A442" t="str">
            <v>SORBS1</v>
          </cell>
          <cell r="B442">
            <v>2.1122851786029746E-2</v>
          </cell>
        </row>
        <row r="443">
          <cell r="A443" t="str">
            <v>ADPRHL1</v>
          </cell>
          <cell r="B443">
            <v>6.9777517524359317E-2</v>
          </cell>
        </row>
        <row r="444">
          <cell r="A444" t="str">
            <v>PROCR</v>
          </cell>
          <cell r="B444">
            <v>5.4962519010112029E-3</v>
          </cell>
        </row>
        <row r="445">
          <cell r="A445" t="str">
            <v>SON</v>
          </cell>
          <cell r="B445">
            <v>1.5269762387925687</v>
          </cell>
        </row>
        <row r="446">
          <cell r="A446" t="str">
            <v>CD99L2</v>
          </cell>
          <cell r="B446">
            <v>0.1646793649955742</v>
          </cell>
        </row>
        <row r="447">
          <cell r="A447" t="str">
            <v>DENND4A</v>
          </cell>
          <cell r="B447">
            <v>0.42915854072361059</v>
          </cell>
        </row>
        <row r="448">
          <cell r="A448" t="str">
            <v>COG4</v>
          </cell>
          <cell r="B448">
            <v>1.5015928507164706</v>
          </cell>
        </row>
        <row r="449">
          <cell r="A449" t="str">
            <v>REEP3</v>
          </cell>
          <cell r="B449">
            <v>0.42087820086691169</v>
          </cell>
        </row>
        <row r="450">
          <cell r="A450" t="str">
            <v>SHANK3</v>
          </cell>
          <cell r="B450">
            <v>0.28228223348914921</v>
          </cell>
        </row>
        <row r="451">
          <cell r="A451" t="str">
            <v>FAM177A1</v>
          </cell>
          <cell r="B451">
            <v>1.5014559975520769</v>
          </cell>
        </row>
        <row r="452">
          <cell r="A452" t="str">
            <v>FGGY</v>
          </cell>
          <cell r="B452">
            <v>0.13514529478543463</v>
          </cell>
        </row>
        <row r="453">
          <cell r="A453" t="str">
            <v>MICU1</v>
          </cell>
          <cell r="B453">
            <v>0.21272279072606576</v>
          </cell>
        </row>
        <row r="454">
          <cell r="A454" t="str">
            <v>ELF1</v>
          </cell>
          <cell r="B454">
            <v>0.28802333944187747</v>
          </cell>
        </row>
        <row r="455">
          <cell r="A455" t="str">
            <v>MMP24OS</v>
          </cell>
          <cell r="B455">
            <v>0.22931765578849167</v>
          </cell>
        </row>
        <row r="456">
          <cell r="A456" t="str">
            <v>SPATA20</v>
          </cell>
          <cell r="B456">
            <v>6.5830354056413312E-2</v>
          </cell>
        </row>
        <row r="457">
          <cell r="A457" t="str">
            <v>GATAD2B</v>
          </cell>
          <cell r="B457">
            <v>0.17799378513591041</v>
          </cell>
        </row>
        <row r="458">
          <cell r="A458" t="str">
            <v>ENAH</v>
          </cell>
          <cell r="B458">
            <v>7.1434970953080892E-2</v>
          </cell>
        </row>
        <row r="459">
          <cell r="A459" t="str">
            <v>NOTCH4</v>
          </cell>
          <cell r="B459">
            <v>2.896116631164608E-2</v>
          </cell>
        </row>
        <row r="460">
          <cell r="A460" t="str">
            <v>SLC12A4</v>
          </cell>
          <cell r="B460">
            <v>1.4927019735150466</v>
          </cell>
        </row>
        <row r="461">
          <cell r="A461" t="str">
            <v>HLA-A</v>
          </cell>
          <cell r="B461">
            <v>2.8056855515550903E-2</v>
          </cell>
        </row>
        <row r="462">
          <cell r="A462" t="str">
            <v>HLA-A</v>
          </cell>
          <cell r="B462">
            <v>2.5706587286894407E-2</v>
          </cell>
        </row>
        <row r="463">
          <cell r="A463" t="str">
            <v>HLA-DRB1</v>
          </cell>
          <cell r="B463">
            <v>4.5785488405261032E-2</v>
          </cell>
        </row>
        <row r="464">
          <cell r="A464" t="str">
            <v>C6orf136</v>
          </cell>
          <cell r="B464">
            <v>0.19279292119057365</v>
          </cell>
        </row>
        <row r="465">
          <cell r="A465" t="str">
            <v>HLA-DQB1</v>
          </cell>
          <cell r="B465">
            <v>6.8237857924337078E-2</v>
          </cell>
        </row>
        <row r="466">
          <cell r="A466" t="str">
            <v>TAP1</v>
          </cell>
          <cell r="B466">
            <v>0.37265857202201086</v>
          </cell>
        </row>
        <row r="467">
          <cell r="A467" t="str">
            <v>TNXB</v>
          </cell>
          <cell r="B467">
            <v>6.6362187914651469E-2</v>
          </cell>
        </row>
        <row r="468">
          <cell r="A468" t="str">
            <v>SRPX2</v>
          </cell>
          <cell r="B468">
            <v>1.4927019735150466</v>
          </cell>
        </row>
        <row r="469">
          <cell r="A469" t="str">
            <v>MICOS13</v>
          </cell>
          <cell r="B469">
            <v>0.2454908650221497</v>
          </cell>
        </row>
        <row r="470">
          <cell r="A470" t="str">
            <v>SLC1A2</v>
          </cell>
          <cell r="B470">
            <v>1.8791931327117439E-2</v>
          </cell>
        </row>
        <row r="471">
          <cell r="A471" t="str">
            <v>HLA-DPB1</v>
          </cell>
          <cell r="B471">
            <v>0.19681421731963772</v>
          </cell>
        </row>
        <row r="472">
          <cell r="A472" t="str">
            <v>HLA-DRB3</v>
          </cell>
          <cell r="B472">
            <v>5.5031966246774679E-2</v>
          </cell>
        </row>
        <row r="473">
          <cell r="A473" t="str">
            <v>SELENOP</v>
          </cell>
          <cell r="B473">
            <v>7.748583189588247E-2</v>
          </cell>
        </row>
        <row r="474">
          <cell r="A474" t="str">
            <v>DCTPP1</v>
          </cell>
          <cell r="B474">
            <v>1.4717166379266351</v>
          </cell>
        </row>
        <row r="475">
          <cell r="A475" t="str">
            <v>FTO</v>
          </cell>
          <cell r="B475">
            <v>9.4951274520227336E-2</v>
          </cell>
        </row>
        <row r="476">
          <cell r="A476" t="str">
            <v>C17orf58</v>
          </cell>
          <cell r="B476">
            <v>2.8056855515550903E-2</v>
          </cell>
        </row>
        <row r="477">
          <cell r="A477" t="str">
            <v>ADSL</v>
          </cell>
          <cell r="B477">
            <v>1.7123734892536568E-3</v>
          </cell>
        </row>
        <row r="478">
          <cell r="A478" t="str">
            <v>DIP2B</v>
          </cell>
          <cell r="B478">
            <v>1.4479729468789873</v>
          </cell>
        </row>
        <row r="479">
          <cell r="A479" t="str">
            <v>ASAH1</v>
          </cell>
          <cell r="B479">
            <v>7.852481559625717E-3</v>
          </cell>
        </row>
        <row r="480">
          <cell r="A480" t="str">
            <v>PLEKHA7</v>
          </cell>
          <cell r="B480">
            <v>0.16298552867759458</v>
          </cell>
        </row>
        <row r="481">
          <cell r="A481" t="str">
            <v>PXN</v>
          </cell>
          <cell r="B481">
            <v>9.6722580599809451E-3</v>
          </cell>
        </row>
        <row r="482">
          <cell r="A482" t="str">
            <v>EPB41L1</v>
          </cell>
          <cell r="B482">
            <v>0.26149083550275065</v>
          </cell>
        </row>
        <row r="483">
          <cell r="A483" t="str">
            <v>TNRC6C</v>
          </cell>
          <cell r="B483">
            <v>2.5467431461804194E-2</v>
          </cell>
        </row>
        <row r="484">
          <cell r="A484" t="str">
            <v>CELF2</v>
          </cell>
          <cell r="B484">
            <v>0.29465818406312577</v>
          </cell>
        </row>
        <row r="485">
          <cell r="A485" t="str">
            <v>ACY1</v>
          </cell>
          <cell r="B485">
            <v>0.14104393406062835</v>
          </cell>
        </row>
        <row r="486">
          <cell r="A486" t="str">
            <v>NFIB</v>
          </cell>
          <cell r="B486">
            <v>3.3799714042493122E-2</v>
          </cell>
        </row>
        <row r="487">
          <cell r="A487" t="str">
            <v>KIFBP</v>
          </cell>
          <cell r="B487">
            <v>5.7161394475885141E-2</v>
          </cell>
        </row>
        <row r="488">
          <cell r="A488" t="str">
            <v>RALGAPA1</v>
          </cell>
          <cell r="B488">
            <v>0.34224292534115525</v>
          </cell>
        </row>
        <row r="489">
          <cell r="A489" t="str">
            <v>PLEKHA6</v>
          </cell>
          <cell r="B489">
            <v>5.5936441815096341E-2</v>
          </cell>
        </row>
        <row r="490">
          <cell r="A490" t="str">
            <v>ARMT1</v>
          </cell>
          <cell r="B490">
            <v>1.4364372421487932</v>
          </cell>
        </row>
        <row r="491">
          <cell r="A491" t="str">
            <v>PRDX1</v>
          </cell>
          <cell r="B491">
            <v>1.4282321635450592</v>
          </cell>
        </row>
        <row r="492">
          <cell r="A492" t="str">
            <v>ZEB2</v>
          </cell>
          <cell r="B492">
            <v>6.9922951286838037E-2</v>
          </cell>
        </row>
        <row r="493">
          <cell r="A493" t="str">
            <v>RAP1GAP2</v>
          </cell>
          <cell r="B493">
            <v>9.8322674368227059E-2</v>
          </cell>
        </row>
        <row r="494">
          <cell r="A494" t="str">
            <v>EHMT1</v>
          </cell>
          <cell r="B494">
            <v>0.19279292119057365</v>
          </cell>
        </row>
        <row r="495">
          <cell r="A495" t="str">
            <v>FRMD5</v>
          </cell>
          <cell r="B495">
            <v>0.10152850167188655</v>
          </cell>
        </row>
        <row r="496">
          <cell r="A496" t="str">
            <v>MYO18A</v>
          </cell>
          <cell r="B496">
            <v>0.14078508261135464</v>
          </cell>
        </row>
        <row r="497">
          <cell r="A497" t="str">
            <v>KIF21A</v>
          </cell>
          <cell r="B497">
            <v>6.5201150405364269E-2</v>
          </cell>
        </row>
        <row r="498">
          <cell r="A498" t="str">
            <v>CTSD</v>
          </cell>
          <cell r="B498">
            <v>0.24851203771911715</v>
          </cell>
        </row>
        <row r="499">
          <cell r="A499" t="str">
            <v>COMT</v>
          </cell>
          <cell r="B499">
            <v>1.4217735816703341</v>
          </cell>
        </row>
        <row r="500">
          <cell r="A500" t="str">
            <v>KRT10</v>
          </cell>
          <cell r="B500">
            <v>3.3799714042493122E-2</v>
          </cell>
        </row>
        <row r="501">
          <cell r="A501" t="str">
            <v>UBE3A</v>
          </cell>
          <cell r="B501">
            <v>4.2465800362529713E-2</v>
          </cell>
        </row>
        <row r="502">
          <cell r="A502" t="str">
            <v>DPY19L1</v>
          </cell>
          <cell r="B502">
            <v>0.15217379295671671</v>
          </cell>
        </row>
        <row r="503">
          <cell r="A503" t="str">
            <v>ALDH7A1</v>
          </cell>
          <cell r="B503">
            <v>8.3887189390719069E-2</v>
          </cell>
        </row>
        <row r="504">
          <cell r="A504" t="str">
            <v>IWS1</v>
          </cell>
          <cell r="B504">
            <v>2.9132398063082134E-2</v>
          </cell>
        </row>
        <row r="505">
          <cell r="A505" t="str">
            <v>CLN5</v>
          </cell>
          <cell r="B505">
            <v>3.5968967584845454E-2</v>
          </cell>
        </row>
        <row r="506">
          <cell r="A506" t="str">
            <v>MYO18A</v>
          </cell>
          <cell r="B506">
            <v>4.8250712561087081E-2</v>
          </cell>
        </row>
        <row r="507">
          <cell r="A507" t="str">
            <v>ORMDL1;ORMDL1;ORMDL2;ORMDL1</v>
          </cell>
          <cell r="B507">
            <v>2.3227013828509942E-2</v>
          </cell>
        </row>
        <row r="508">
          <cell r="A508" t="str">
            <v>DPYSL2</v>
          </cell>
          <cell r="B508">
            <v>1.2198062769821294E-2</v>
          </cell>
        </row>
        <row r="509">
          <cell r="A509" t="str">
            <v>MYL4</v>
          </cell>
          <cell r="B509">
            <v>0.28476840398135689</v>
          </cell>
        </row>
        <row r="510">
          <cell r="A510" t="str">
            <v>PIGN</v>
          </cell>
          <cell r="B510">
            <v>1.6212022534617683E-2</v>
          </cell>
        </row>
        <row r="511">
          <cell r="A511" t="str">
            <v>PIGT</v>
          </cell>
          <cell r="B511">
            <v>4.8250712561087081E-2</v>
          </cell>
        </row>
        <row r="512">
          <cell r="A512" t="str">
            <v>IER3IP1</v>
          </cell>
          <cell r="B512">
            <v>2.9349697298441516E-2</v>
          </cell>
        </row>
        <row r="513">
          <cell r="A513" t="str">
            <v>RUSF1</v>
          </cell>
          <cell r="B513">
            <v>1.4217735816703341</v>
          </cell>
        </row>
        <row r="514">
          <cell r="A514" t="str">
            <v>STRADA</v>
          </cell>
          <cell r="B514">
            <v>2.2328485258127612E-2</v>
          </cell>
        </row>
        <row r="515">
          <cell r="A515" t="str">
            <v>STAT6</v>
          </cell>
          <cell r="B515">
            <v>1.6489364775133485E-2</v>
          </cell>
        </row>
        <row r="516">
          <cell r="A516" t="str">
            <v>EIF2B4</v>
          </cell>
          <cell r="B516">
            <v>1.4217735816703341</v>
          </cell>
        </row>
        <row r="517">
          <cell r="A517" t="str">
            <v>UNC45A</v>
          </cell>
          <cell r="B517">
            <v>0.13397201744556386</v>
          </cell>
        </row>
        <row r="518">
          <cell r="A518" t="str">
            <v>ELP4</v>
          </cell>
          <cell r="B518">
            <v>0.12791750791068168</v>
          </cell>
        </row>
        <row r="519">
          <cell r="A519" t="str">
            <v>ADGRL4</v>
          </cell>
          <cell r="B519">
            <v>5.9563713638142481E-2</v>
          </cell>
        </row>
        <row r="520">
          <cell r="A520" t="str">
            <v>CRPPA</v>
          </cell>
          <cell r="B520">
            <v>1.4217735816703341</v>
          </cell>
        </row>
        <row r="521">
          <cell r="A521" t="str">
            <v>PSMD3</v>
          </cell>
          <cell r="B521">
            <v>1.4217735816703341</v>
          </cell>
        </row>
        <row r="522">
          <cell r="A522" t="str">
            <v>DPAGT1</v>
          </cell>
          <cell r="B522">
            <v>8.0282950943557585E-2</v>
          </cell>
        </row>
        <row r="523">
          <cell r="A523" t="str">
            <v>GOSR2;GOSR2;GOSR2;GOSR2;GOSR2;GOSR2;GOSR2;GOSR2;GOSR2;;GOSR2;GOSR2</v>
          </cell>
          <cell r="B523">
            <v>3.3532565611807882E-2</v>
          </cell>
        </row>
        <row r="524">
          <cell r="A524" t="str">
            <v>TRIM3</v>
          </cell>
          <cell r="B524">
            <v>2.7225968561679106E-2</v>
          </cell>
        </row>
        <row r="525">
          <cell r="A525" t="str">
            <v>CRBN</v>
          </cell>
          <cell r="B525">
            <v>0.12246624778187075</v>
          </cell>
        </row>
        <row r="526">
          <cell r="A526" t="str">
            <v>SCARB2</v>
          </cell>
          <cell r="B526">
            <v>2.0065794944747872E-3</v>
          </cell>
        </row>
        <row r="527">
          <cell r="A527" t="str">
            <v>TCEA1</v>
          </cell>
          <cell r="B527">
            <v>0.39246059821447826</v>
          </cell>
        </row>
        <row r="528">
          <cell r="A528" t="str">
            <v>COG2</v>
          </cell>
          <cell r="B528">
            <v>1.4217735816703341</v>
          </cell>
        </row>
        <row r="529">
          <cell r="A529" t="str">
            <v>BCLAF1</v>
          </cell>
          <cell r="B529">
            <v>0.35886903465218811</v>
          </cell>
        </row>
        <row r="530">
          <cell r="A530" t="str">
            <v>GYG2</v>
          </cell>
          <cell r="B530">
            <v>0.24003946300960885</v>
          </cell>
        </row>
        <row r="531">
          <cell r="A531" t="str">
            <v>RPS10-NUDT3</v>
          </cell>
          <cell r="B531">
            <v>0.23982424867024985</v>
          </cell>
        </row>
        <row r="532">
          <cell r="A532" t="str">
            <v>NECAP1</v>
          </cell>
          <cell r="B532">
            <v>6.1241515690728526E-3</v>
          </cell>
        </row>
        <row r="533">
          <cell r="A533" t="str">
            <v>GFAP</v>
          </cell>
          <cell r="B533">
            <v>8.506829245882154E-2</v>
          </cell>
        </row>
        <row r="534">
          <cell r="A534" t="str">
            <v>SMN2;SMN1;SMN1</v>
          </cell>
          <cell r="B534">
            <v>0.23417359197687015</v>
          </cell>
        </row>
        <row r="535">
          <cell r="A535" t="str">
            <v>PLAAT3</v>
          </cell>
          <cell r="B535">
            <v>0.14894342551367462</v>
          </cell>
        </row>
        <row r="536">
          <cell r="A536" t="str">
            <v>POMP</v>
          </cell>
          <cell r="B536">
            <v>0.13940219360119516</v>
          </cell>
        </row>
        <row r="537">
          <cell r="A537" t="str">
            <v>PIK3C3</v>
          </cell>
          <cell r="B537">
            <v>9.6014908437610208E-2</v>
          </cell>
        </row>
        <row r="538">
          <cell r="A538" t="str">
            <v>NOMO3;NOMO3;NOMO2</v>
          </cell>
          <cell r="B538">
            <v>1.4217735816703341</v>
          </cell>
        </row>
        <row r="539">
          <cell r="A539" t="str">
            <v>TMEM182</v>
          </cell>
          <cell r="B539">
            <v>0.22660199488090971</v>
          </cell>
        </row>
        <row r="540">
          <cell r="A540" t="str">
            <v>TEAD3</v>
          </cell>
          <cell r="B540">
            <v>0.10126950451390487</v>
          </cell>
        </row>
        <row r="541">
          <cell r="A541" t="str">
            <v>ADGRV1</v>
          </cell>
          <cell r="B541">
            <v>0.16298552867759458</v>
          </cell>
        </row>
        <row r="542">
          <cell r="A542" t="str">
            <v>DDX17</v>
          </cell>
          <cell r="B542">
            <v>8.9846447530691431E-2</v>
          </cell>
        </row>
        <row r="543">
          <cell r="A543" t="str">
            <v>IGHG3</v>
          </cell>
          <cell r="B543">
            <v>0.44093622776043179</v>
          </cell>
        </row>
        <row r="544">
          <cell r="A544" t="str">
            <v>NFIC</v>
          </cell>
          <cell r="B544">
            <v>6.1070302751247058E-2</v>
          </cell>
        </row>
        <row r="545">
          <cell r="A545" t="str">
            <v>TMEM33</v>
          </cell>
          <cell r="B545">
            <v>1.4217735816703341</v>
          </cell>
        </row>
        <row r="546">
          <cell r="A546" t="str">
            <v>MCEE</v>
          </cell>
          <cell r="B546">
            <v>1.4217735816703341</v>
          </cell>
        </row>
        <row r="547">
          <cell r="A547" t="str">
            <v>LTC4S</v>
          </cell>
          <cell r="B547">
            <v>4.3230957644032467E-2</v>
          </cell>
        </row>
        <row r="548">
          <cell r="A548" t="str">
            <v>PHGDH</v>
          </cell>
          <cell r="B548">
            <v>0.19408874785388455</v>
          </cell>
        </row>
        <row r="549">
          <cell r="A549" t="str">
            <v>FBXO2</v>
          </cell>
          <cell r="B549">
            <v>0.24264515606873588</v>
          </cell>
        </row>
        <row r="550">
          <cell r="A550" t="str">
            <v>FRY</v>
          </cell>
          <cell r="B550">
            <v>0.14688584884435998</v>
          </cell>
        </row>
        <row r="551">
          <cell r="A551" t="str">
            <v>PPT1</v>
          </cell>
          <cell r="B551">
            <v>9.6161252236860839E-2</v>
          </cell>
        </row>
        <row r="552">
          <cell r="A552" t="str">
            <v>MON2</v>
          </cell>
          <cell r="B552">
            <v>0.26815883548121938</v>
          </cell>
        </row>
        <row r="553">
          <cell r="A553" t="str">
            <v>IGHG4</v>
          </cell>
          <cell r="B553">
            <v>0.49856047197967424</v>
          </cell>
        </row>
        <row r="554">
          <cell r="A554" t="str">
            <v>DNAJC10</v>
          </cell>
          <cell r="B554">
            <v>1.4191735823138649</v>
          </cell>
        </row>
        <row r="555">
          <cell r="A555" t="str">
            <v>PIK3CA</v>
          </cell>
          <cell r="B555">
            <v>0.33761872012888661</v>
          </cell>
        </row>
        <row r="556">
          <cell r="A556" t="str">
            <v>CCT7</v>
          </cell>
          <cell r="B556">
            <v>1.4191735823138649</v>
          </cell>
        </row>
        <row r="557">
          <cell r="A557" t="str">
            <v>HARS2</v>
          </cell>
          <cell r="B557">
            <v>2.5706587286894407E-2</v>
          </cell>
        </row>
        <row r="558">
          <cell r="A558" t="str">
            <v>SERAC1</v>
          </cell>
          <cell r="B558">
            <v>0.33668195898271658</v>
          </cell>
        </row>
        <row r="559">
          <cell r="A559" t="str">
            <v>;;;;COMMD7</v>
          </cell>
          <cell r="B559">
            <v>2.4911317224449288E-2</v>
          </cell>
        </row>
        <row r="560">
          <cell r="A560" t="str">
            <v>SPAST</v>
          </cell>
          <cell r="B560">
            <v>2.3159770297034696E-3</v>
          </cell>
        </row>
        <row r="561">
          <cell r="A561" t="str">
            <v>PCYOX1L</v>
          </cell>
          <cell r="B561">
            <v>1.410590102352852</v>
          </cell>
        </row>
        <row r="562">
          <cell r="A562" t="str">
            <v>CTNND1</v>
          </cell>
          <cell r="B562">
            <v>1.4081311102403167</v>
          </cell>
        </row>
        <row r="563">
          <cell r="A563" t="str">
            <v>PLPP7</v>
          </cell>
          <cell r="B563">
            <v>0.52487288552979261</v>
          </cell>
        </row>
        <row r="564">
          <cell r="A564" t="str">
            <v>CLIC5</v>
          </cell>
          <cell r="B564">
            <v>0.49660673186043541</v>
          </cell>
        </row>
        <row r="565">
          <cell r="A565" t="str">
            <v>SGCE</v>
          </cell>
          <cell r="B565">
            <v>0.22800462563718624</v>
          </cell>
        </row>
        <row r="566">
          <cell r="A566" t="str">
            <v>TNS1</v>
          </cell>
          <cell r="B566">
            <v>3.8248386254498133E-2</v>
          </cell>
        </row>
        <row r="567">
          <cell r="A567" t="str">
            <v>IFNGR1</v>
          </cell>
          <cell r="B567">
            <v>4.1707101391269569E-2</v>
          </cell>
        </row>
        <row r="568">
          <cell r="A568" t="str">
            <v>MANBA</v>
          </cell>
          <cell r="B568">
            <v>7.8012820853410811E-2</v>
          </cell>
        </row>
        <row r="569">
          <cell r="A569" t="str">
            <v>EPS8</v>
          </cell>
          <cell r="B569">
            <v>0.17756457799629005</v>
          </cell>
        </row>
        <row r="570">
          <cell r="A570" t="str">
            <v>SPG7</v>
          </cell>
          <cell r="B570">
            <v>2.7225968561679106E-2</v>
          </cell>
        </row>
        <row r="571">
          <cell r="A571" t="str">
            <v>CDK13</v>
          </cell>
          <cell r="B571">
            <v>4.7027580224746394E-2</v>
          </cell>
        </row>
        <row r="572">
          <cell r="A572" t="str">
            <v>CCDC9</v>
          </cell>
          <cell r="B572">
            <v>5.4996472949351879E-2</v>
          </cell>
        </row>
        <row r="573">
          <cell r="A573" t="str">
            <v>SLC35A4</v>
          </cell>
          <cell r="B573">
            <v>1.4081311102403167</v>
          </cell>
        </row>
        <row r="574">
          <cell r="A574" t="str">
            <v>RELCH</v>
          </cell>
          <cell r="B574">
            <v>0.26746042679690901</v>
          </cell>
        </row>
        <row r="575">
          <cell r="A575" t="str">
            <v>PLEKHM2</v>
          </cell>
          <cell r="B575">
            <v>0.14545583773450818</v>
          </cell>
        </row>
        <row r="576">
          <cell r="A576" t="str">
            <v>CTCF</v>
          </cell>
          <cell r="B576">
            <v>0.12600257392303379</v>
          </cell>
        </row>
        <row r="577">
          <cell r="A577" t="str">
            <v>ATXN2</v>
          </cell>
          <cell r="B577">
            <v>1.2860710024869963E-2</v>
          </cell>
        </row>
        <row r="578">
          <cell r="A578" t="str">
            <v>POLR1C</v>
          </cell>
          <cell r="B578">
            <v>0.34334892505614362</v>
          </cell>
        </row>
        <row r="579">
          <cell r="A579" t="str">
            <v>ART3</v>
          </cell>
          <cell r="B579">
            <v>1.4081311102403167</v>
          </cell>
        </row>
        <row r="580">
          <cell r="A580" t="str">
            <v>C9orf72</v>
          </cell>
          <cell r="B580">
            <v>9.7846466842274826E-2</v>
          </cell>
        </row>
        <row r="581">
          <cell r="A581" t="str">
            <v>TSEN15</v>
          </cell>
          <cell r="B581">
            <v>0.18339111589737822</v>
          </cell>
        </row>
        <row r="582">
          <cell r="A582" t="str">
            <v>TSC1</v>
          </cell>
          <cell r="B582">
            <v>0.24059076743711963</v>
          </cell>
        </row>
        <row r="583">
          <cell r="A583" t="str">
            <v>CERT1</v>
          </cell>
          <cell r="B583">
            <v>0.28618077310916312</v>
          </cell>
        </row>
        <row r="584">
          <cell r="A584" t="str">
            <v>DEPDC5</v>
          </cell>
          <cell r="B584">
            <v>6.9922951286838037E-2</v>
          </cell>
        </row>
        <row r="585">
          <cell r="A585" t="str">
            <v>TPM4</v>
          </cell>
          <cell r="B585">
            <v>1.1480164048026579E-3</v>
          </cell>
        </row>
        <row r="586">
          <cell r="A586" t="str">
            <v>CLPB</v>
          </cell>
          <cell r="B586">
            <v>0.40987768534532792</v>
          </cell>
        </row>
        <row r="587">
          <cell r="A587" t="str">
            <v>RPS7</v>
          </cell>
          <cell r="B587">
            <v>0.22262157354579404</v>
          </cell>
        </row>
        <row r="588">
          <cell r="A588" t="str">
            <v>ATP13A3</v>
          </cell>
          <cell r="B588">
            <v>0.16255243239256573</v>
          </cell>
        </row>
        <row r="589">
          <cell r="A589" t="str">
            <v>HECW2</v>
          </cell>
          <cell r="B589">
            <v>2.8544780595679598E-2</v>
          </cell>
        </row>
        <row r="590">
          <cell r="A590" t="str">
            <v>ENO1</v>
          </cell>
          <cell r="B590">
            <v>0.10421860586272383</v>
          </cell>
        </row>
        <row r="591">
          <cell r="A591" t="str">
            <v>DYRK1A</v>
          </cell>
          <cell r="B591">
            <v>1.2355707027263182E-2</v>
          </cell>
        </row>
        <row r="592">
          <cell r="A592" t="str">
            <v>ERCC3</v>
          </cell>
          <cell r="B592">
            <v>7.8096746781795359E-2</v>
          </cell>
        </row>
        <row r="593">
          <cell r="A593" t="str">
            <v>DTD1</v>
          </cell>
          <cell r="B593">
            <v>0.15945311945446244</v>
          </cell>
        </row>
        <row r="594">
          <cell r="A594" t="str">
            <v>SMIM1</v>
          </cell>
          <cell r="B594">
            <v>0.48947868177189557</v>
          </cell>
        </row>
        <row r="595">
          <cell r="A595" t="str">
            <v>PPFIA1</v>
          </cell>
          <cell r="B595">
            <v>2.3227013828509942E-2</v>
          </cell>
        </row>
        <row r="596">
          <cell r="A596" t="str">
            <v>;HBG1</v>
          </cell>
          <cell r="B596">
            <v>9.387419197936657E-2</v>
          </cell>
        </row>
        <row r="597">
          <cell r="A597" t="str">
            <v>ANKRD44</v>
          </cell>
          <cell r="B597">
            <v>2.7469852042505658E-2</v>
          </cell>
        </row>
        <row r="598">
          <cell r="A598" t="str">
            <v>SEMA4B</v>
          </cell>
          <cell r="B598">
            <v>1.4081311102403167</v>
          </cell>
        </row>
        <row r="599">
          <cell r="A599" t="str">
            <v>EIF3H</v>
          </cell>
          <cell r="B599">
            <v>1.4081311102403167</v>
          </cell>
        </row>
        <row r="600">
          <cell r="A600" t="str">
            <v>CUX1</v>
          </cell>
          <cell r="B600">
            <v>2.7922279782019666E-2</v>
          </cell>
        </row>
        <row r="601">
          <cell r="A601" t="str">
            <v>SMARCE1</v>
          </cell>
          <cell r="B601">
            <v>0.2439267864117344</v>
          </cell>
        </row>
        <row r="602">
          <cell r="A602" t="str">
            <v>AIG1</v>
          </cell>
          <cell r="B602">
            <v>0.34234682972746655</v>
          </cell>
        </row>
        <row r="603">
          <cell r="A603" t="str">
            <v>VWA8</v>
          </cell>
          <cell r="B603">
            <v>1.400932383363658</v>
          </cell>
        </row>
        <row r="604">
          <cell r="A604" t="str">
            <v>CSNK2A1</v>
          </cell>
          <cell r="B604">
            <v>3.3799714042493122E-2</v>
          </cell>
        </row>
        <row r="605">
          <cell r="A605" t="str">
            <v>DOCK10</v>
          </cell>
          <cell r="B605">
            <v>0.2281530983436979</v>
          </cell>
        </row>
        <row r="606">
          <cell r="A606" t="str">
            <v>HDAC6</v>
          </cell>
          <cell r="B606">
            <v>3.0486989404746621E-2</v>
          </cell>
        </row>
        <row r="607">
          <cell r="A607" t="str">
            <v>BPI</v>
          </cell>
          <cell r="B607">
            <v>6.1701746838527277E-2</v>
          </cell>
        </row>
        <row r="608">
          <cell r="A608" t="str">
            <v>ARCN1</v>
          </cell>
          <cell r="B608">
            <v>1.3880455634632876</v>
          </cell>
        </row>
        <row r="609">
          <cell r="A609" t="str">
            <v>SUCLA2</v>
          </cell>
          <cell r="B609">
            <v>2.8056855515550903E-2</v>
          </cell>
        </row>
        <row r="610">
          <cell r="A610" t="str">
            <v>LTBP2</v>
          </cell>
          <cell r="B610">
            <v>1.3880455634632876</v>
          </cell>
        </row>
        <row r="611">
          <cell r="A611" t="str">
            <v>ACTB</v>
          </cell>
          <cell r="B611">
            <v>7.5933813522703481E-3</v>
          </cell>
        </row>
        <row r="612">
          <cell r="A612" t="str">
            <v>TPM4</v>
          </cell>
          <cell r="B612">
            <v>2.6657120805762116E-2</v>
          </cell>
        </row>
        <row r="613">
          <cell r="A613" t="str">
            <v>VPS33A</v>
          </cell>
          <cell r="B613">
            <v>0.2694392521841929</v>
          </cell>
        </row>
        <row r="614">
          <cell r="A614" t="str">
            <v>GOLGA3</v>
          </cell>
          <cell r="B614">
            <v>1.3707408759345592</v>
          </cell>
        </row>
        <row r="615">
          <cell r="A615" t="str">
            <v>NMNAT3</v>
          </cell>
          <cell r="B615">
            <v>0.35419507320558796</v>
          </cell>
        </row>
        <row r="616">
          <cell r="A616" t="str">
            <v>SEC23B</v>
          </cell>
          <cell r="B616">
            <v>0.11941440787722879</v>
          </cell>
        </row>
        <row r="617">
          <cell r="A617" t="str">
            <v>TBL1X</v>
          </cell>
          <cell r="B617">
            <v>6.3317988745287893E-2</v>
          </cell>
        </row>
        <row r="618">
          <cell r="A618" t="str">
            <v>RAPGEF2</v>
          </cell>
          <cell r="B618">
            <v>0.34862211385346964</v>
          </cell>
        </row>
        <row r="619">
          <cell r="A619" t="str">
            <v>ACTB</v>
          </cell>
          <cell r="B619">
            <v>0.13779817940799111</v>
          </cell>
        </row>
        <row r="620">
          <cell r="A620" t="str">
            <v>AP1S1</v>
          </cell>
          <cell r="B620">
            <v>0.31940837356993107</v>
          </cell>
        </row>
        <row r="621">
          <cell r="A621" t="str">
            <v>HSPG2</v>
          </cell>
          <cell r="B621">
            <v>6.6431626098431437E-2</v>
          </cell>
        </row>
        <row r="622">
          <cell r="A622" t="str">
            <v>EEF1A2</v>
          </cell>
          <cell r="B622">
            <v>0.16847961710612991</v>
          </cell>
        </row>
        <row r="623">
          <cell r="A623" t="str">
            <v>EPB41</v>
          </cell>
          <cell r="B623">
            <v>0.49634492075414599</v>
          </cell>
        </row>
        <row r="624">
          <cell r="A624" t="str">
            <v>CD59;;CD59</v>
          </cell>
          <cell r="B624">
            <v>0.11460508683251733</v>
          </cell>
        </row>
        <row r="625">
          <cell r="A625" t="str">
            <v>COL15A1</v>
          </cell>
          <cell r="B625">
            <v>1.3681297910798431</v>
          </cell>
        </row>
        <row r="626">
          <cell r="A626" t="str">
            <v>NDUFA6</v>
          </cell>
          <cell r="B626">
            <v>4.4895865291565439E-2</v>
          </cell>
        </row>
        <row r="627">
          <cell r="A627" t="str">
            <v>DSCAML1</v>
          </cell>
          <cell r="B627">
            <v>2.8081847028173696E-2</v>
          </cell>
        </row>
        <row r="628">
          <cell r="A628" t="str">
            <v>PNPLA6</v>
          </cell>
          <cell r="B628">
            <v>5.4996472949351879E-2</v>
          </cell>
        </row>
        <row r="629">
          <cell r="A629" t="str">
            <v>CTPS1</v>
          </cell>
          <cell r="B629">
            <v>0.11587580419615121</v>
          </cell>
        </row>
        <row r="630">
          <cell r="A630" t="str">
            <v>;SLC25A32</v>
          </cell>
          <cell r="B630">
            <v>0.45648532937036895</v>
          </cell>
        </row>
        <row r="631">
          <cell r="A631" t="str">
            <v>IFIH1</v>
          </cell>
          <cell r="B631">
            <v>8.3887189390719069E-2</v>
          </cell>
        </row>
        <row r="632">
          <cell r="A632" t="str">
            <v>CREG1</v>
          </cell>
          <cell r="B632">
            <v>5.2407585362992899E-2</v>
          </cell>
        </row>
        <row r="633">
          <cell r="A633" t="str">
            <v>IMPDH1</v>
          </cell>
          <cell r="B633">
            <v>0.15711443567805325</v>
          </cell>
        </row>
        <row r="634">
          <cell r="A634" t="str">
            <v>ACAD10</v>
          </cell>
          <cell r="B634">
            <v>1.3681297910798431</v>
          </cell>
        </row>
        <row r="635">
          <cell r="A635" t="str">
            <v>FMOD</v>
          </cell>
          <cell r="B635">
            <v>0.11395114404573962</v>
          </cell>
        </row>
        <row r="636">
          <cell r="A636" t="str">
            <v>COX7B</v>
          </cell>
          <cell r="B636">
            <v>2.5404243642495807E-2</v>
          </cell>
        </row>
        <row r="637">
          <cell r="A637" t="str">
            <v>SNRPD3</v>
          </cell>
          <cell r="B637">
            <v>1.3681297910798431</v>
          </cell>
        </row>
        <row r="638">
          <cell r="A638" t="str">
            <v>RPL3L</v>
          </cell>
          <cell r="B638">
            <v>1.3681297910798431</v>
          </cell>
        </row>
        <row r="639">
          <cell r="A639" t="str">
            <v>HMBS</v>
          </cell>
          <cell r="B639">
            <v>0.18249275446006546</v>
          </cell>
        </row>
        <row r="640">
          <cell r="A640" t="str">
            <v>C8orf33</v>
          </cell>
          <cell r="B640">
            <v>0.19601560643227769</v>
          </cell>
        </row>
        <row r="641">
          <cell r="A641" t="str">
            <v>SORBS1</v>
          </cell>
          <cell r="B641">
            <v>7.852481559625717E-3</v>
          </cell>
        </row>
        <row r="642">
          <cell r="A642" t="str">
            <v>SSR1</v>
          </cell>
          <cell r="B642">
            <v>0.43974820507156054</v>
          </cell>
        </row>
        <row r="643">
          <cell r="A643" t="str">
            <v>PLA2G2A</v>
          </cell>
          <cell r="B643">
            <v>5.8161495128648412E-2</v>
          </cell>
        </row>
        <row r="644">
          <cell r="A644" t="str">
            <v>;PPM1B;PPM1B</v>
          </cell>
          <cell r="B644">
            <v>0.23133890311264929</v>
          </cell>
        </row>
        <row r="645">
          <cell r="A645" t="str">
            <v>ABLIM1</v>
          </cell>
          <cell r="B645">
            <v>1.4257486491687388E-2</v>
          </cell>
        </row>
        <row r="646">
          <cell r="A646" t="str">
            <v>PI4K2A</v>
          </cell>
          <cell r="B646">
            <v>1.3681297910798431</v>
          </cell>
        </row>
        <row r="647">
          <cell r="A647" t="str">
            <v>C4B</v>
          </cell>
          <cell r="B647">
            <v>7.0028649300888396E-2</v>
          </cell>
        </row>
        <row r="648">
          <cell r="A648" t="str">
            <v>FGFR1</v>
          </cell>
          <cell r="B648">
            <v>6.1199864458846516E-2</v>
          </cell>
        </row>
        <row r="649">
          <cell r="A649" t="str">
            <v>GET1</v>
          </cell>
          <cell r="B649">
            <v>0.14783623248325101</v>
          </cell>
        </row>
        <row r="650">
          <cell r="A650" t="str">
            <v>ECE1</v>
          </cell>
          <cell r="B650">
            <v>0.23395778062503408</v>
          </cell>
        </row>
        <row r="651">
          <cell r="A651" t="str">
            <v>IDE</v>
          </cell>
          <cell r="B651">
            <v>4.4280550234272083E-2</v>
          </cell>
        </row>
        <row r="652">
          <cell r="A652" t="str">
            <v>SNU13</v>
          </cell>
          <cell r="B652">
            <v>1.5749900670275329E-2</v>
          </cell>
        </row>
        <row r="653">
          <cell r="A653" t="str">
            <v>PPP1R12A</v>
          </cell>
          <cell r="B653">
            <v>1.6163147524492896E-2</v>
          </cell>
        </row>
        <row r="654">
          <cell r="A654" t="str">
            <v>PPP1R13B</v>
          </cell>
          <cell r="B654">
            <v>0.16731286758495398</v>
          </cell>
        </row>
        <row r="655">
          <cell r="A655" t="str">
            <v>CLIP1</v>
          </cell>
          <cell r="B655">
            <v>0.10772508106275888</v>
          </cell>
        </row>
        <row r="656">
          <cell r="A656" t="str">
            <v>ANKS1A</v>
          </cell>
          <cell r="B656">
            <v>1.808730400094137E-2</v>
          </cell>
        </row>
        <row r="657">
          <cell r="A657" t="str">
            <v>EPS8L2</v>
          </cell>
          <cell r="B657">
            <v>0.45468416901688735</v>
          </cell>
        </row>
        <row r="658">
          <cell r="A658" t="str">
            <v>C1R</v>
          </cell>
          <cell r="B658">
            <v>0.2032896341567505</v>
          </cell>
        </row>
        <row r="659">
          <cell r="A659" t="str">
            <v>HAPLN1</v>
          </cell>
          <cell r="B659">
            <v>1.3681297910798431</v>
          </cell>
        </row>
        <row r="660">
          <cell r="A660" t="str">
            <v>GPNMB</v>
          </cell>
          <cell r="B660">
            <v>9.0476867550533829E-2</v>
          </cell>
        </row>
        <row r="661">
          <cell r="A661" t="str">
            <v>STRN</v>
          </cell>
          <cell r="B661">
            <v>1.3659865961835693</v>
          </cell>
        </row>
        <row r="662">
          <cell r="A662" t="str">
            <v>ICA1</v>
          </cell>
          <cell r="B662">
            <v>6.3898019306808648E-2</v>
          </cell>
        </row>
        <row r="663">
          <cell r="A663" t="str">
            <v>DSC2</v>
          </cell>
          <cell r="B663">
            <v>0.25131625216661185</v>
          </cell>
        </row>
        <row r="664">
          <cell r="A664" t="str">
            <v>;LRRC57</v>
          </cell>
          <cell r="B664">
            <v>0.51364315999907428</v>
          </cell>
        </row>
        <row r="665">
          <cell r="A665" t="str">
            <v>CKAP4</v>
          </cell>
          <cell r="B665">
            <v>1.3659865961835693</v>
          </cell>
        </row>
        <row r="666">
          <cell r="A666" t="str">
            <v>AGO1</v>
          </cell>
          <cell r="B666">
            <v>1.3659865961835693</v>
          </cell>
        </row>
        <row r="667">
          <cell r="A667" t="str">
            <v>WDR37</v>
          </cell>
          <cell r="B667">
            <v>0.4988320583553999</v>
          </cell>
        </row>
        <row r="668">
          <cell r="A668" t="str">
            <v>DAB2IP</v>
          </cell>
          <cell r="B668">
            <v>0.47165294618684067</v>
          </cell>
        </row>
        <row r="669">
          <cell r="A669" t="str">
            <v>IMPACT</v>
          </cell>
          <cell r="B669">
            <v>0.29465818406312577</v>
          </cell>
        </row>
        <row r="670">
          <cell r="A670" t="str">
            <v>HNRNPL</v>
          </cell>
          <cell r="B670">
            <v>0.23308957772497896</v>
          </cell>
        </row>
        <row r="671">
          <cell r="A671" t="str">
            <v>THBS2</v>
          </cell>
          <cell r="B671">
            <v>0.44359872501952208</v>
          </cell>
        </row>
        <row r="672">
          <cell r="A672" t="str">
            <v>SORBS2</v>
          </cell>
          <cell r="B672">
            <v>0.20903601842974501</v>
          </cell>
        </row>
        <row r="673">
          <cell r="A673" t="str">
            <v>PEX10</v>
          </cell>
          <cell r="B673">
            <v>0.35419507320558796</v>
          </cell>
        </row>
        <row r="674">
          <cell r="A674" t="str">
            <v>MMAA</v>
          </cell>
          <cell r="B674">
            <v>0.29759556627459732</v>
          </cell>
        </row>
        <row r="675">
          <cell r="A675" t="str">
            <v>CHPF</v>
          </cell>
          <cell r="B675">
            <v>1.3659865961835693</v>
          </cell>
        </row>
        <row r="676">
          <cell r="A676" t="str">
            <v>RPL29</v>
          </cell>
          <cell r="B676">
            <v>2.8056855515550903E-2</v>
          </cell>
        </row>
        <row r="677">
          <cell r="A677" t="str">
            <v>ITPR1</v>
          </cell>
          <cell r="B677">
            <v>0.26609558729411631</v>
          </cell>
        </row>
        <row r="678">
          <cell r="A678" t="str">
            <v>ABCD3</v>
          </cell>
          <cell r="B678">
            <v>1.7748759632841608E-2</v>
          </cell>
        </row>
        <row r="679">
          <cell r="A679" t="str">
            <v>AK1</v>
          </cell>
          <cell r="B679">
            <v>1.3558606547645471</v>
          </cell>
        </row>
        <row r="680">
          <cell r="A680" t="str">
            <v>PSMD2</v>
          </cell>
          <cell r="B680">
            <v>1.3558606547645471</v>
          </cell>
        </row>
        <row r="681">
          <cell r="A681" t="str">
            <v>AMDHD2</v>
          </cell>
          <cell r="B681">
            <v>5.2942665417504468E-2</v>
          </cell>
        </row>
        <row r="682">
          <cell r="A682" t="str">
            <v>MFGE8</v>
          </cell>
          <cell r="B682">
            <v>1.3479011130888918</v>
          </cell>
        </row>
        <row r="683">
          <cell r="A683" t="str">
            <v>NDUFAF4</v>
          </cell>
          <cell r="B683">
            <v>1.3468858550983553</v>
          </cell>
        </row>
        <row r="684">
          <cell r="A684" t="str">
            <v>NEDD4</v>
          </cell>
          <cell r="B684">
            <v>3.6895485540410375E-2</v>
          </cell>
        </row>
        <row r="685">
          <cell r="A685" t="str">
            <v>GLA</v>
          </cell>
          <cell r="B685">
            <v>0.13362008194549574</v>
          </cell>
        </row>
        <row r="686">
          <cell r="A686" t="str">
            <v>S1PR1</v>
          </cell>
          <cell r="B686">
            <v>0.26302421425416522</v>
          </cell>
        </row>
        <row r="687">
          <cell r="A687" t="str">
            <v>QPCT</v>
          </cell>
          <cell r="B687">
            <v>0.31556219931961949</v>
          </cell>
        </row>
        <row r="688">
          <cell r="A688" t="str">
            <v>PDCD11</v>
          </cell>
          <cell r="B688">
            <v>3.7477485875410811E-2</v>
          </cell>
        </row>
        <row r="689">
          <cell r="A689" t="str">
            <v>ENOSF1</v>
          </cell>
          <cell r="B689">
            <v>0.18238506198067361</v>
          </cell>
        </row>
        <row r="690">
          <cell r="A690" t="str">
            <v>IL6ST</v>
          </cell>
          <cell r="B690">
            <v>6.500796801463618E-2</v>
          </cell>
        </row>
        <row r="691">
          <cell r="A691" t="str">
            <v>MPRIP</v>
          </cell>
          <cell r="B691">
            <v>0.32339270670809062</v>
          </cell>
        </row>
        <row r="692">
          <cell r="A692" t="str">
            <v>ACSL6</v>
          </cell>
          <cell r="B692">
            <v>9.1853010459983094E-4</v>
          </cell>
        </row>
        <row r="693">
          <cell r="A693" t="str">
            <v>RABEP2</v>
          </cell>
          <cell r="B693">
            <v>1.3468858550983553</v>
          </cell>
        </row>
        <row r="694">
          <cell r="A694" t="str">
            <v>PIN4</v>
          </cell>
          <cell r="B694">
            <v>5.2407585362992899E-2</v>
          </cell>
        </row>
        <row r="695">
          <cell r="A695" t="str">
            <v>ACTN2</v>
          </cell>
          <cell r="B695">
            <v>0.22422648337305548</v>
          </cell>
        </row>
        <row r="696">
          <cell r="A696" t="str">
            <v>HMGN1</v>
          </cell>
          <cell r="B696">
            <v>0.13193084358393678</v>
          </cell>
        </row>
        <row r="697">
          <cell r="A697" t="str">
            <v>MOGS</v>
          </cell>
          <cell r="B697">
            <v>1.3468858550983553</v>
          </cell>
        </row>
        <row r="698">
          <cell r="A698" t="str">
            <v>DLGAP4</v>
          </cell>
          <cell r="B698">
            <v>1.3468858550983553</v>
          </cell>
        </row>
        <row r="699">
          <cell r="A699" t="str">
            <v>CBFB</v>
          </cell>
          <cell r="B699">
            <v>5.3347051992011438E-2</v>
          </cell>
        </row>
        <row r="700">
          <cell r="B700">
            <v>0.14000512033301618</v>
          </cell>
        </row>
        <row r="701">
          <cell r="A701" t="str">
            <v>AGRN</v>
          </cell>
          <cell r="B701">
            <v>0.50278838242011581</v>
          </cell>
        </row>
        <row r="702">
          <cell r="A702" t="str">
            <v>KCNJ3</v>
          </cell>
          <cell r="B702">
            <v>0.47462374070998808</v>
          </cell>
        </row>
        <row r="703">
          <cell r="A703" t="str">
            <v>TTC21B</v>
          </cell>
          <cell r="B703">
            <v>0.33761184702729374</v>
          </cell>
        </row>
        <row r="704">
          <cell r="A704" t="str">
            <v>CLUH</v>
          </cell>
          <cell r="B704">
            <v>2.7225968561679106E-2</v>
          </cell>
        </row>
        <row r="705">
          <cell r="A705" t="str">
            <v>ACYP1</v>
          </cell>
          <cell r="B705">
            <v>1.3468858550983553</v>
          </cell>
        </row>
        <row r="706">
          <cell r="A706" t="str">
            <v>TBCB</v>
          </cell>
          <cell r="B706">
            <v>1.6741329265971647E-3</v>
          </cell>
        </row>
        <row r="707">
          <cell r="A707" t="str">
            <v>ITGB2</v>
          </cell>
          <cell r="B707">
            <v>0.37312779384345657</v>
          </cell>
        </row>
        <row r="708">
          <cell r="A708" t="str">
            <v>B3GALNT1</v>
          </cell>
          <cell r="B708">
            <v>0.22800462563718624</v>
          </cell>
        </row>
        <row r="709">
          <cell r="A709" t="str">
            <v>FAM120A</v>
          </cell>
          <cell r="B709">
            <v>0.19783180311218035</v>
          </cell>
        </row>
        <row r="710">
          <cell r="A710" t="str">
            <v>RAB33B</v>
          </cell>
          <cell r="B710">
            <v>0.43135002823611179</v>
          </cell>
        </row>
        <row r="711">
          <cell r="B711">
            <v>0.10078213629499715</v>
          </cell>
        </row>
        <row r="712">
          <cell r="A712" t="str">
            <v>MFSD1</v>
          </cell>
          <cell r="B712">
            <v>3.267395926889833E-2</v>
          </cell>
        </row>
        <row r="713">
          <cell r="A713" t="str">
            <v>AQP1;;AQP1</v>
          </cell>
          <cell r="B713">
            <v>2.4911317224449288E-2</v>
          </cell>
        </row>
        <row r="714">
          <cell r="A714" t="str">
            <v>NOP56</v>
          </cell>
          <cell r="B714">
            <v>0.48368209665445083</v>
          </cell>
        </row>
        <row r="715">
          <cell r="A715" t="str">
            <v>DIP2A</v>
          </cell>
          <cell r="B715">
            <v>1.2860710024869963E-2</v>
          </cell>
        </row>
        <row r="716">
          <cell r="A716" t="str">
            <v>CHP1</v>
          </cell>
          <cell r="B716">
            <v>1.3460821944153205</v>
          </cell>
        </row>
        <row r="717">
          <cell r="A717" t="str">
            <v>GUCY1B1</v>
          </cell>
          <cell r="B717">
            <v>0.10596870356068006</v>
          </cell>
        </row>
        <row r="718">
          <cell r="A718" t="str">
            <v>NUP214</v>
          </cell>
          <cell r="B718">
            <v>8.103512581038691E-2</v>
          </cell>
        </row>
        <row r="719">
          <cell r="A719" t="str">
            <v>SPECC1L;SPECC1L-ADORA2A;SPECC1L</v>
          </cell>
          <cell r="B719">
            <v>0.1119816101546815</v>
          </cell>
        </row>
        <row r="720">
          <cell r="A720" t="str">
            <v>PRKAG2</v>
          </cell>
          <cell r="B720">
            <v>0.24868419838712796</v>
          </cell>
        </row>
        <row r="721">
          <cell r="A721" t="str">
            <v>LRBA</v>
          </cell>
          <cell r="B721">
            <v>1.6792356133877882E-2</v>
          </cell>
        </row>
        <row r="722">
          <cell r="A722" t="str">
            <v>ALDH1L2</v>
          </cell>
          <cell r="B722">
            <v>0.24454205018213371</v>
          </cell>
        </row>
        <row r="723">
          <cell r="A723" t="str">
            <v>FKBP2</v>
          </cell>
          <cell r="B723">
            <v>9.2413551563055862E-2</v>
          </cell>
        </row>
        <row r="724">
          <cell r="A724" t="str">
            <v>SART3</v>
          </cell>
          <cell r="B724">
            <v>5.3347051992011438E-2</v>
          </cell>
        </row>
        <row r="725">
          <cell r="A725" t="str">
            <v>PDIA4</v>
          </cell>
          <cell r="B725">
            <v>0.11503012836784778</v>
          </cell>
        </row>
        <row r="726">
          <cell r="A726" t="str">
            <v>MKNK1</v>
          </cell>
          <cell r="B726">
            <v>7.8012820853410811E-2</v>
          </cell>
        </row>
        <row r="727">
          <cell r="A727" t="str">
            <v>TSPAN9</v>
          </cell>
          <cell r="B727">
            <v>1.3460821944153205</v>
          </cell>
        </row>
        <row r="728">
          <cell r="A728" t="str">
            <v>CAPS</v>
          </cell>
          <cell r="B728">
            <v>8.5731131571343197E-2</v>
          </cell>
        </row>
        <row r="729">
          <cell r="A729" t="str">
            <v>SLFN12L</v>
          </cell>
          <cell r="B729">
            <v>5.2965921092416421E-2</v>
          </cell>
        </row>
        <row r="730">
          <cell r="A730" t="str">
            <v>MYCBP2</v>
          </cell>
          <cell r="B730">
            <v>7.3626618770807423E-2</v>
          </cell>
        </row>
        <row r="731">
          <cell r="A731" t="str">
            <v>TGFB1</v>
          </cell>
          <cell r="B731">
            <v>0.13104391264799586</v>
          </cell>
        </row>
        <row r="732">
          <cell r="A732" t="str">
            <v>IGHV3-72</v>
          </cell>
          <cell r="B732">
            <v>0.24059076743711963</v>
          </cell>
        </row>
        <row r="733">
          <cell r="A733" t="str">
            <v>DMBT1</v>
          </cell>
          <cell r="B733">
            <v>0.12068434581592645</v>
          </cell>
        </row>
        <row r="734">
          <cell r="A734" t="str">
            <v>TMUB1</v>
          </cell>
          <cell r="B734">
            <v>3.7477485875410811E-2</v>
          </cell>
        </row>
        <row r="735">
          <cell r="A735" t="str">
            <v>KCNAB2</v>
          </cell>
          <cell r="B735">
            <v>0.13514529478543463</v>
          </cell>
        </row>
        <row r="736">
          <cell r="A736" t="str">
            <v>GNAS</v>
          </cell>
          <cell r="B736">
            <v>4.7027580224746394E-2</v>
          </cell>
        </row>
        <row r="737">
          <cell r="A737" t="str">
            <v>OBSCN</v>
          </cell>
          <cell r="B737">
            <v>7.3511069069956095E-2</v>
          </cell>
        </row>
        <row r="738">
          <cell r="A738" t="str">
            <v>COX10</v>
          </cell>
          <cell r="B738">
            <v>3.5968967584845454E-2</v>
          </cell>
        </row>
        <row r="739">
          <cell r="A739" t="str">
            <v>SLMAP</v>
          </cell>
          <cell r="B739">
            <v>1.2355707027263182E-2</v>
          </cell>
        </row>
        <row r="740">
          <cell r="A740" t="str">
            <v>TNNI3</v>
          </cell>
          <cell r="B740">
            <v>0.3995818568631585</v>
          </cell>
        </row>
        <row r="741">
          <cell r="A741" t="str">
            <v>NIPBL</v>
          </cell>
          <cell r="B741">
            <v>0.11247541834743321</v>
          </cell>
        </row>
        <row r="742">
          <cell r="A742" t="str">
            <v>SPIRE1</v>
          </cell>
          <cell r="B742">
            <v>1.3460821944153205</v>
          </cell>
        </row>
        <row r="743">
          <cell r="A743" t="str">
            <v>RYR2</v>
          </cell>
          <cell r="B743">
            <v>0.1054597369332804</v>
          </cell>
        </row>
        <row r="744">
          <cell r="B744">
            <v>0.44093622776043179</v>
          </cell>
        </row>
        <row r="745">
          <cell r="A745" t="str">
            <v>AMPD2</v>
          </cell>
          <cell r="B745">
            <v>0.27720366471544883</v>
          </cell>
        </row>
        <row r="746">
          <cell r="A746" t="str">
            <v>SDF4</v>
          </cell>
          <cell r="B746">
            <v>0.12732023358906217</v>
          </cell>
        </row>
        <row r="747">
          <cell r="A747" t="str">
            <v>SRPRA</v>
          </cell>
          <cell r="B747">
            <v>1.3460821944153205</v>
          </cell>
        </row>
        <row r="748">
          <cell r="A748" t="str">
            <v>SLMAP</v>
          </cell>
          <cell r="B748">
            <v>8.9030916132100651E-2</v>
          </cell>
        </row>
        <row r="749">
          <cell r="A749" t="str">
            <v>CSNK1A1</v>
          </cell>
          <cell r="B749">
            <v>0.13397201744556386</v>
          </cell>
        </row>
        <row r="750">
          <cell r="A750" t="str">
            <v>SPCS1</v>
          </cell>
          <cell r="B750">
            <v>0.25635815328711142</v>
          </cell>
        </row>
        <row r="751">
          <cell r="A751" t="str">
            <v>DDX41</v>
          </cell>
          <cell r="B751">
            <v>1.3457105559006191</v>
          </cell>
        </row>
        <row r="752">
          <cell r="A752" t="str">
            <v>BTD</v>
          </cell>
          <cell r="B752">
            <v>4.4366282231603988E-3</v>
          </cell>
        </row>
        <row r="753">
          <cell r="A753" t="str">
            <v>ANK2</v>
          </cell>
          <cell r="B753">
            <v>0.14377259175655135</v>
          </cell>
        </row>
        <row r="754">
          <cell r="A754" t="str">
            <v>ARG1</v>
          </cell>
          <cell r="B754">
            <v>0.4988320583553999</v>
          </cell>
        </row>
        <row r="755">
          <cell r="A755" t="str">
            <v>ASCC1</v>
          </cell>
          <cell r="B755">
            <v>1.2860710024869963E-2</v>
          </cell>
        </row>
        <row r="756">
          <cell r="A756" t="str">
            <v>ACAT1</v>
          </cell>
          <cell r="B756">
            <v>8.9179603200273322E-2</v>
          </cell>
        </row>
        <row r="757">
          <cell r="A757" t="str">
            <v>CAMK2A</v>
          </cell>
          <cell r="B757">
            <v>0.31767864568325305</v>
          </cell>
        </row>
        <row r="758">
          <cell r="A758" t="str">
            <v>MLST8</v>
          </cell>
          <cell r="B758">
            <v>1.3457105559006191</v>
          </cell>
        </row>
        <row r="759">
          <cell r="A759" t="str">
            <v>ALDH3A2</v>
          </cell>
          <cell r="B759">
            <v>0.30369523500058987</v>
          </cell>
        </row>
        <row r="760">
          <cell r="A760" t="str">
            <v>ACP2</v>
          </cell>
          <cell r="B760">
            <v>0.20879885896729622</v>
          </cell>
        </row>
        <row r="761">
          <cell r="A761" t="str">
            <v>ANK2</v>
          </cell>
          <cell r="B761">
            <v>0.14792090320247736</v>
          </cell>
        </row>
        <row r="762">
          <cell r="A762" t="str">
            <v>PRIM2</v>
          </cell>
          <cell r="B762">
            <v>5.489664238745624E-3</v>
          </cell>
        </row>
        <row r="763">
          <cell r="A763" t="str">
            <v>DMTN</v>
          </cell>
          <cell r="B763">
            <v>1.3457105559006191</v>
          </cell>
        </row>
        <row r="764">
          <cell r="A764" t="str">
            <v>IGF2BP2</v>
          </cell>
          <cell r="B764">
            <v>1.3457105559006191</v>
          </cell>
        </row>
        <row r="765">
          <cell r="A765" t="str">
            <v>MPZ</v>
          </cell>
          <cell r="B765">
            <v>0.24870449236551465</v>
          </cell>
        </row>
        <row r="766">
          <cell r="A766" t="str">
            <v>JAK1</v>
          </cell>
          <cell r="B766">
            <v>5.3118725759389758E-2</v>
          </cell>
        </row>
        <row r="767">
          <cell r="A767" t="str">
            <v>EED</v>
          </cell>
          <cell r="B767">
            <v>2.7225968561679106E-2</v>
          </cell>
        </row>
        <row r="768">
          <cell r="A768" t="str">
            <v>NELFB</v>
          </cell>
          <cell r="B768">
            <v>5.7112582588830146E-2</v>
          </cell>
        </row>
        <row r="769">
          <cell r="A769" t="str">
            <v>IGLC7</v>
          </cell>
          <cell r="B769">
            <v>5.2108405960205863E-2</v>
          </cell>
        </row>
        <row r="770">
          <cell r="A770" t="str">
            <v>CNKSR3;CNK3/IPCEF1;CNKSR3;CNKSR3</v>
          </cell>
          <cell r="B770">
            <v>1.1440538663996979E-2</v>
          </cell>
        </row>
        <row r="771">
          <cell r="A771" t="str">
            <v>PCM1</v>
          </cell>
          <cell r="B771">
            <v>0.12612707263893808</v>
          </cell>
        </row>
        <row r="772">
          <cell r="A772" t="str">
            <v>ALDOC</v>
          </cell>
          <cell r="B772">
            <v>1.3451540848467607</v>
          </cell>
        </row>
        <row r="773">
          <cell r="A773" t="str">
            <v>DMAC2L</v>
          </cell>
          <cell r="B773">
            <v>0.14252645630657726</v>
          </cell>
        </row>
        <row r="774">
          <cell r="A774" t="str">
            <v>CPEB2;CPEB2;CPEB2;CPEB2;CPEB2;CPEB3</v>
          </cell>
          <cell r="B774">
            <v>5.7475298355955946E-2</v>
          </cell>
        </row>
        <row r="775">
          <cell r="A775" t="str">
            <v>ACAN</v>
          </cell>
          <cell r="B775">
            <v>0.13469206280604051</v>
          </cell>
        </row>
        <row r="776">
          <cell r="A776" t="str">
            <v>PCSK5</v>
          </cell>
          <cell r="B776">
            <v>0.33371439685078558</v>
          </cell>
        </row>
        <row r="777">
          <cell r="A777" t="str">
            <v>WFS1</v>
          </cell>
          <cell r="B777">
            <v>2.9349697298441516E-2</v>
          </cell>
        </row>
        <row r="778">
          <cell r="A778" t="str">
            <v>CUL4B</v>
          </cell>
          <cell r="B778">
            <v>8.3669543032008631E-3</v>
          </cell>
        </row>
        <row r="779">
          <cell r="A779" t="str">
            <v>MLH1</v>
          </cell>
          <cell r="B779">
            <v>9.4527410134545437E-3</v>
          </cell>
        </row>
        <row r="780">
          <cell r="A780" t="str">
            <v>GBF1</v>
          </cell>
          <cell r="B780">
            <v>0.41337907016116665</v>
          </cell>
        </row>
        <row r="781">
          <cell r="A781" t="str">
            <v>EP300</v>
          </cell>
          <cell r="B781">
            <v>9.7846466842274826E-2</v>
          </cell>
        </row>
        <row r="782">
          <cell r="A782" t="str">
            <v>KIF13A</v>
          </cell>
          <cell r="B782">
            <v>1.3451540848467607</v>
          </cell>
        </row>
        <row r="783">
          <cell r="A783" t="str">
            <v>SNCA</v>
          </cell>
          <cell r="B783">
            <v>0.33761184702729374</v>
          </cell>
        </row>
        <row r="784">
          <cell r="A784" t="str">
            <v>HCN1</v>
          </cell>
          <cell r="B784">
            <v>8.9557762647293815E-2</v>
          </cell>
        </row>
        <row r="785">
          <cell r="A785" t="str">
            <v>PRDX6</v>
          </cell>
          <cell r="B785">
            <v>1.3451540848467607</v>
          </cell>
        </row>
        <row r="786">
          <cell r="A786" t="str">
            <v>APOA5</v>
          </cell>
          <cell r="B786">
            <v>0.26080200315709817</v>
          </cell>
        </row>
        <row r="787">
          <cell r="A787" t="str">
            <v>MAP2</v>
          </cell>
          <cell r="B787">
            <v>8.2032934883279299E-2</v>
          </cell>
        </row>
        <row r="788">
          <cell r="A788" t="str">
            <v>PTGDS</v>
          </cell>
          <cell r="B788">
            <v>1.3421288930691846</v>
          </cell>
        </row>
        <row r="789">
          <cell r="A789" t="str">
            <v>TMEM30A</v>
          </cell>
          <cell r="B789">
            <v>0.30504284094268486</v>
          </cell>
        </row>
        <row r="790">
          <cell r="A790" t="str">
            <v>PCSK9</v>
          </cell>
          <cell r="B790">
            <v>2.0970399990477458E-2</v>
          </cell>
        </row>
        <row r="791">
          <cell r="A791" t="str">
            <v>RPS7</v>
          </cell>
          <cell r="B791">
            <v>1.3311236145451584</v>
          </cell>
        </row>
        <row r="792">
          <cell r="A792" t="str">
            <v>MAST2</v>
          </cell>
          <cell r="B792">
            <v>6.500796801463618E-2</v>
          </cell>
        </row>
        <row r="793">
          <cell r="A793" t="str">
            <v>ADNP</v>
          </cell>
          <cell r="B793">
            <v>7.3828020445621187E-2</v>
          </cell>
        </row>
        <row r="794">
          <cell r="A794" t="str">
            <v>USP7</v>
          </cell>
          <cell r="B794">
            <v>0.50278838242011581</v>
          </cell>
        </row>
        <row r="795">
          <cell r="A795" t="str">
            <v>MYH7B</v>
          </cell>
          <cell r="B795">
            <v>0.10404329450692336</v>
          </cell>
        </row>
        <row r="796">
          <cell r="A796" t="str">
            <v>C10orf67</v>
          </cell>
          <cell r="B796">
            <v>2.1547430225869867E-2</v>
          </cell>
        </row>
        <row r="797">
          <cell r="A797" t="str">
            <v>EFCAB14</v>
          </cell>
          <cell r="B797">
            <v>9.2413551563055862E-2</v>
          </cell>
        </row>
        <row r="798">
          <cell r="A798" t="str">
            <v>TM9SF3</v>
          </cell>
          <cell r="B798">
            <v>1.3094513383234023</v>
          </cell>
        </row>
        <row r="799">
          <cell r="A799" t="str">
            <v>GNL3L</v>
          </cell>
          <cell r="B799">
            <v>0.42612571249010406</v>
          </cell>
        </row>
        <row r="800">
          <cell r="A800" t="str">
            <v>KRTCAP2</v>
          </cell>
          <cell r="B800">
            <v>0.15904080457700875</v>
          </cell>
        </row>
        <row r="801">
          <cell r="A801" t="str">
            <v>ADGRL2</v>
          </cell>
          <cell r="B801">
            <v>0.28624047542468112</v>
          </cell>
        </row>
        <row r="802">
          <cell r="A802" t="str">
            <v>GPATCH11</v>
          </cell>
          <cell r="B802">
            <v>3.0400492202948437E-2</v>
          </cell>
        </row>
        <row r="803">
          <cell r="A803" t="str">
            <v>DNAJC7</v>
          </cell>
          <cell r="B803">
            <v>0.48040493944420776</v>
          </cell>
        </row>
        <row r="804">
          <cell r="A804" t="str">
            <v>GFPT1</v>
          </cell>
          <cell r="B804">
            <v>0.52190150431459692</v>
          </cell>
        </row>
        <row r="805">
          <cell r="A805" t="str">
            <v>AP3B1</v>
          </cell>
          <cell r="B805">
            <v>1.3038818949539737</v>
          </cell>
        </row>
        <row r="806">
          <cell r="A806" t="str">
            <v>LGALS12</v>
          </cell>
          <cell r="B806">
            <v>3.7477485875410811E-2</v>
          </cell>
        </row>
        <row r="807">
          <cell r="A807" t="str">
            <v>HDHD2</v>
          </cell>
          <cell r="B807">
            <v>1.3038818949539737</v>
          </cell>
        </row>
        <row r="808">
          <cell r="A808" t="str">
            <v>CDC73</v>
          </cell>
          <cell r="B808">
            <v>1.3035109722408293</v>
          </cell>
        </row>
        <row r="809">
          <cell r="A809" t="str">
            <v>GDAP1</v>
          </cell>
          <cell r="B809">
            <v>0.36229032472977141</v>
          </cell>
        </row>
        <row r="810">
          <cell r="A810" t="str">
            <v>CLCC1</v>
          </cell>
          <cell r="B810">
            <v>4.1801460904346326E-2</v>
          </cell>
        </row>
        <row r="811">
          <cell r="A811" t="str">
            <v>MSI2</v>
          </cell>
          <cell r="B811">
            <v>1.6374096467757174E-2</v>
          </cell>
        </row>
        <row r="812">
          <cell r="A812" t="str">
            <v>TFG</v>
          </cell>
          <cell r="B812">
            <v>5.2108405960205863E-2</v>
          </cell>
        </row>
        <row r="813">
          <cell r="A813" t="str">
            <v>FIG4</v>
          </cell>
          <cell r="B813">
            <v>2.2328485258127612E-2</v>
          </cell>
        </row>
        <row r="814">
          <cell r="A814" t="str">
            <v>MARS1</v>
          </cell>
          <cell r="B814">
            <v>1.3029259908840058</v>
          </cell>
        </row>
        <row r="815">
          <cell r="A815" t="str">
            <v>MID1</v>
          </cell>
          <cell r="B815">
            <v>0.20493165162852198</v>
          </cell>
        </row>
        <row r="816">
          <cell r="A816" t="str">
            <v>KIF2A</v>
          </cell>
          <cell r="B816">
            <v>0.23020365055943742</v>
          </cell>
        </row>
        <row r="817">
          <cell r="A817" t="str">
            <v>NOVA2</v>
          </cell>
          <cell r="B817">
            <v>5.7869248705902154E-2</v>
          </cell>
        </row>
        <row r="818">
          <cell r="A818" t="str">
            <v>GNB4</v>
          </cell>
          <cell r="B818">
            <v>2.8980398472731792E-2</v>
          </cell>
        </row>
        <row r="819">
          <cell r="A819" t="str">
            <v>MAMDC2</v>
          </cell>
          <cell r="B819">
            <v>1.298339069470122</v>
          </cell>
        </row>
        <row r="820">
          <cell r="A820" t="str">
            <v>LMNA</v>
          </cell>
          <cell r="B820">
            <v>0.31175034960221376</v>
          </cell>
        </row>
        <row r="821">
          <cell r="A821" t="str">
            <v>LRSAM1</v>
          </cell>
          <cell r="B821">
            <v>0.49867236205809701</v>
          </cell>
        </row>
        <row r="822">
          <cell r="A822" t="str">
            <v>SIPA1L2</v>
          </cell>
          <cell r="B822">
            <v>0.34287485459444161</v>
          </cell>
        </row>
        <row r="823">
          <cell r="A823" t="str">
            <v>LARS1</v>
          </cell>
          <cell r="B823">
            <v>1.2863725706317992</v>
          </cell>
        </row>
        <row r="824">
          <cell r="A824" t="str">
            <v>TM9SF4</v>
          </cell>
          <cell r="B824">
            <v>1.2809156107906392</v>
          </cell>
        </row>
        <row r="825">
          <cell r="A825" t="str">
            <v>GARS1</v>
          </cell>
          <cell r="B825">
            <v>0.19252855325981344</v>
          </cell>
        </row>
        <row r="826">
          <cell r="A826" t="str">
            <v>POLR2A</v>
          </cell>
          <cell r="B826">
            <v>0.33312405418445767</v>
          </cell>
        </row>
        <row r="827">
          <cell r="A827" t="str">
            <v>FANCI</v>
          </cell>
          <cell r="B827">
            <v>8.0289716036359274E-2</v>
          </cell>
        </row>
        <row r="828">
          <cell r="A828" t="str">
            <v>INF2</v>
          </cell>
          <cell r="B828">
            <v>0.17443330487000766</v>
          </cell>
        </row>
        <row r="829">
          <cell r="A829" t="str">
            <v>AARS1</v>
          </cell>
          <cell r="B829">
            <v>2.5706587286894407E-2</v>
          </cell>
        </row>
        <row r="830">
          <cell r="A830" t="str">
            <v>CAST</v>
          </cell>
          <cell r="B830">
            <v>3.1299286186631942E-2</v>
          </cell>
        </row>
        <row r="831">
          <cell r="A831" t="str">
            <v>MTMR2</v>
          </cell>
          <cell r="B831">
            <v>8.0282950943557585E-2</v>
          </cell>
        </row>
        <row r="832">
          <cell r="A832" t="str">
            <v>IGHMBP2</v>
          </cell>
          <cell r="B832">
            <v>0.32194057899939332</v>
          </cell>
        </row>
        <row r="833">
          <cell r="A833" t="str">
            <v>MFN2</v>
          </cell>
          <cell r="B833">
            <v>1.106325424417377E-2</v>
          </cell>
        </row>
        <row r="834">
          <cell r="A834" t="str">
            <v>SBF2</v>
          </cell>
          <cell r="B834">
            <v>9.637469931625893E-2</v>
          </cell>
        </row>
        <row r="835">
          <cell r="A835" t="str">
            <v>CAST</v>
          </cell>
          <cell r="B835">
            <v>0.10346821036605743</v>
          </cell>
        </row>
        <row r="836">
          <cell r="A836" t="str">
            <v>HARS1</v>
          </cell>
          <cell r="B836">
            <v>0.45648532937036895</v>
          </cell>
        </row>
        <row r="837">
          <cell r="A837" t="str">
            <v>CAPZA2</v>
          </cell>
          <cell r="B837">
            <v>1.2796640892461602</v>
          </cell>
        </row>
        <row r="838">
          <cell r="A838" t="str">
            <v>COPS3</v>
          </cell>
          <cell r="B838">
            <v>1.2796640892461602</v>
          </cell>
        </row>
        <row r="839">
          <cell r="A839" t="str">
            <v>TK2</v>
          </cell>
          <cell r="B839">
            <v>1.2770168579929524</v>
          </cell>
        </row>
        <row r="840">
          <cell r="A840" t="str">
            <v>DNAJB5</v>
          </cell>
          <cell r="B840">
            <v>0.36026390712166506</v>
          </cell>
        </row>
        <row r="841">
          <cell r="A841" t="str">
            <v>GNE</v>
          </cell>
          <cell r="B841">
            <v>0.29241146043128968</v>
          </cell>
        </row>
        <row r="842">
          <cell r="A842" t="str">
            <v>MME</v>
          </cell>
          <cell r="B842">
            <v>0.17182262212562741</v>
          </cell>
        </row>
        <row r="843">
          <cell r="A843" t="str">
            <v>SERPING1</v>
          </cell>
          <cell r="B843">
            <v>0.31905687212554057</v>
          </cell>
        </row>
        <row r="844">
          <cell r="A844" t="str">
            <v>HGS</v>
          </cell>
          <cell r="B844">
            <v>0.17227787775232992</v>
          </cell>
        </row>
        <row r="845">
          <cell r="A845" t="str">
            <v>ITGB1</v>
          </cell>
          <cell r="B845">
            <v>0.30689045423714506</v>
          </cell>
        </row>
        <row r="846">
          <cell r="A846" t="str">
            <v>STAT3</v>
          </cell>
          <cell r="B846">
            <v>0.17144999290846719</v>
          </cell>
        </row>
        <row r="847">
          <cell r="A847" t="str">
            <v>NDUFA10</v>
          </cell>
          <cell r="B847">
            <v>0.18814489707017321</v>
          </cell>
        </row>
        <row r="848">
          <cell r="A848" t="str">
            <v>CTSC</v>
          </cell>
          <cell r="B848">
            <v>6.4725725493697983E-2</v>
          </cell>
        </row>
        <row r="849">
          <cell r="A849" t="str">
            <v>HNRNPA3</v>
          </cell>
          <cell r="B849">
            <v>1.5141912097551953E-2</v>
          </cell>
        </row>
        <row r="850">
          <cell r="A850" t="str">
            <v>DPP4</v>
          </cell>
          <cell r="B850">
            <v>8.1538509108833052E-3</v>
          </cell>
        </row>
        <row r="851">
          <cell r="A851" t="str">
            <v>IMPDH2</v>
          </cell>
          <cell r="B851">
            <v>6.8237857924337078E-2</v>
          </cell>
        </row>
        <row r="852">
          <cell r="A852" t="str">
            <v>TMEM14C</v>
          </cell>
          <cell r="B852">
            <v>1.2712604996324317</v>
          </cell>
        </row>
        <row r="853">
          <cell r="A853" t="str">
            <v>ACBD5</v>
          </cell>
          <cell r="B853">
            <v>0.49634492075414599</v>
          </cell>
        </row>
        <row r="854">
          <cell r="A854" t="str">
            <v>KPNA2</v>
          </cell>
          <cell r="B854">
            <v>0.17182262212562741</v>
          </cell>
        </row>
        <row r="855">
          <cell r="A855" t="str">
            <v>CIT</v>
          </cell>
          <cell r="B855">
            <v>5.9942335912930168E-2</v>
          </cell>
        </row>
        <row r="856">
          <cell r="A856" t="str">
            <v>SCFD1</v>
          </cell>
          <cell r="B856">
            <v>0.25404118998162523</v>
          </cell>
        </row>
        <row r="857">
          <cell r="A857" t="str">
            <v>ACAD11</v>
          </cell>
          <cell r="B857">
            <v>1.2712604996324317</v>
          </cell>
        </row>
        <row r="858">
          <cell r="A858" t="str">
            <v>HNRNPA1</v>
          </cell>
          <cell r="B858">
            <v>5.1071497581761466E-2</v>
          </cell>
        </row>
        <row r="859">
          <cell r="A859" t="str">
            <v>MACROH2A2</v>
          </cell>
          <cell r="B859">
            <v>0.32889303792282937</v>
          </cell>
        </row>
        <row r="860">
          <cell r="A860" t="str">
            <v>NCL</v>
          </cell>
          <cell r="B860">
            <v>0.46421802990458128</v>
          </cell>
        </row>
        <row r="861">
          <cell r="A861" t="str">
            <v>MGP</v>
          </cell>
          <cell r="B861">
            <v>1.2687806339603198</v>
          </cell>
        </row>
        <row r="862">
          <cell r="A862" t="str">
            <v>NDUFA10</v>
          </cell>
          <cell r="B862">
            <v>0.12357107274003477</v>
          </cell>
        </row>
        <row r="863">
          <cell r="A863" t="str">
            <v>MTHFD2</v>
          </cell>
          <cell r="B863">
            <v>2.3331494122724925E-2</v>
          </cell>
        </row>
        <row r="864">
          <cell r="A864" t="str">
            <v>ITGAL</v>
          </cell>
          <cell r="B864">
            <v>5.3347051992011438E-2</v>
          </cell>
        </row>
        <row r="865">
          <cell r="A865" t="str">
            <v>NDUFAF1</v>
          </cell>
          <cell r="B865">
            <v>0.36718677588661003</v>
          </cell>
        </row>
        <row r="866">
          <cell r="A866" t="str">
            <v>LAMB1</v>
          </cell>
          <cell r="B866">
            <v>0.31735796900481505</v>
          </cell>
        </row>
        <row r="867">
          <cell r="A867" t="str">
            <v>CTSA</v>
          </cell>
          <cell r="B867">
            <v>0.16869595775846766</v>
          </cell>
        </row>
        <row r="868">
          <cell r="A868" t="str">
            <v>YKT6</v>
          </cell>
          <cell r="B868">
            <v>2.1122851786029746E-2</v>
          </cell>
        </row>
        <row r="869">
          <cell r="A869" t="str">
            <v>PABPC4</v>
          </cell>
          <cell r="B869">
            <v>0.47808272778073374</v>
          </cell>
        </row>
        <row r="870">
          <cell r="A870" t="str">
            <v>CAMLG</v>
          </cell>
          <cell r="B870">
            <v>0.25305020991963278</v>
          </cell>
        </row>
        <row r="871">
          <cell r="A871" t="str">
            <v>NMT1</v>
          </cell>
          <cell r="B871">
            <v>1.5414624398738714E-2</v>
          </cell>
        </row>
        <row r="872">
          <cell r="A872" t="str">
            <v>MARK1</v>
          </cell>
          <cell r="B872">
            <v>6.2374763839593943E-2</v>
          </cell>
        </row>
        <row r="873">
          <cell r="A873" t="str">
            <v>ACO2</v>
          </cell>
          <cell r="B873">
            <v>0.12076767696142186</v>
          </cell>
        </row>
        <row r="874">
          <cell r="A874" t="str">
            <v>BCL2L1</v>
          </cell>
          <cell r="B874">
            <v>1.2198062769821294E-2</v>
          </cell>
        </row>
        <row r="875">
          <cell r="A875" t="str">
            <v>DNMT1</v>
          </cell>
          <cell r="B875">
            <v>1.6792356133877882E-2</v>
          </cell>
        </row>
        <row r="876">
          <cell r="A876" t="str">
            <v>FLOT2</v>
          </cell>
          <cell r="B876">
            <v>1.2687806339603198</v>
          </cell>
        </row>
        <row r="877">
          <cell r="A877" t="str">
            <v>CTSL</v>
          </cell>
          <cell r="B877">
            <v>0.34334892505614362</v>
          </cell>
        </row>
        <row r="878">
          <cell r="A878" t="str">
            <v>PPIG</v>
          </cell>
          <cell r="B878">
            <v>0.11920762584333978</v>
          </cell>
        </row>
        <row r="879">
          <cell r="A879" t="str">
            <v>NEK9</v>
          </cell>
          <cell r="B879">
            <v>0.19888827072865958</v>
          </cell>
        </row>
        <row r="880">
          <cell r="A880" t="str">
            <v>NONO</v>
          </cell>
          <cell r="B880">
            <v>0.26779371371952432</v>
          </cell>
        </row>
        <row r="881">
          <cell r="A881" t="str">
            <v>COQ8B</v>
          </cell>
          <cell r="B881">
            <v>0.22747242154500613</v>
          </cell>
        </row>
        <row r="882">
          <cell r="A882" t="str">
            <v>MARK3</v>
          </cell>
          <cell r="B882">
            <v>1.6233364657662491E-2</v>
          </cell>
        </row>
        <row r="883">
          <cell r="A883" t="str">
            <v>EIF4G1</v>
          </cell>
          <cell r="B883">
            <v>0.22792379130091761</v>
          </cell>
        </row>
        <row r="884">
          <cell r="A884" t="str">
            <v>CLCN4</v>
          </cell>
          <cell r="B884">
            <v>2.9530712570355944E-2</v>
          </cell>
        </row>
        <row r="885">
          <cell r="A885" t="str">
            <v>EPB41</v>
          </cell>
          <cell r="B885">
            <v>1.2687806339603198</v>
          </cell>
        </row>
        <row r="886">
          <cell r="A886" t="str">
            <v>PLAT</v>
          </cell>
          <cell r="B886">
            <v>0.23596107526005283</v>
          </cell>
        </row>
        <row r="887">
          <cell r="A887" t="str">
            <v>KPNA4</v>
          </cell>
          <cell r="B887">
            <v>1.1690498508501992E-3</v>
          </cell>
        </row>
        <row r="888">
          <cell r="A888" t="str">
            <v>CPNE5</v>
          </cell>
          <cell r="B888">
            <v>1.2687806339603198</v>
          </cell>
        </row>
        <row r="889">
          <cell r="A889" t="str">
            <v>RPL19</v>
          </cell>
          <cell r="B889">
            <v>6.9922951286838037E-2</v>
          </cell>
        </row>
        <row r="890">
          <cell r="A890" t="str">
            <v>GMPPB</v>
          </cell>
          <cell r="B890">
            <v>0.42599875679312277</v>
          </cell>
        </row>
        <row r="891">
          <cell r="A891" t="str">
            <v>LMF1</v>
          </cell>
          <cell r="B891">
            <v>1.2677433640884597</v>
          </cell>
        </row>
        <row r="892">
          <cell r="A892" t="str">
            <v>WASH6P</v>
          </cell>
          <cell r="B892">
            <v>2.3089280268630996E-2</v>
          </cell>
        </row>
        <row r="893">
          <cell r="A893" t="str">
            <v>STAT5A</v>
          </cell>
          <cell r="B893">
            <v>2.0735906754372885E-2</v>
          </cell>
        </row>
        <row r="894">
          <cell r="A894" t="str">
            <v>PRPF40A</v>
          </cell>
          <cell r="B894">
            <v>0.18780215455761987</v>
          </cell>
        </row>
        <row r="895">
          <cell r="A895" t="str">
            <v>MRPS22</v>
          </cell>
          <cell r="B895">
            <v>0.12669696510692863</v>
          </cell>
        </row>
        <row r="896">
          <cell r="A896" t="str">
            <v>PRSS3</v>
          </cell>
          <cell r="B896">
            <v>4.9651525924291375E-2</v>
          </cell>
        </row>
        <row r="897">
          <cell r="A897" t="str">
            <v>PLCB4</v>
          </cell>
          <cell r="B897">
            <v>0.43565903751380253</v>
          </cell>
        </row>
        <row r="898">
          <cell r="A898" t="str">
            <v>ARFGEF2</v>
          </cell>
          <cell r="B898">
            <v>2.8491121336027454E-2</v>
          </cell>
        </row>
        <row r="899">
          <cell r="A899" t="str">
            <v>PIP5K1C</v>
          </cell>
          <cell r="B899">
            <v>2.4353251096740483E-2</v>
          </cell>
        </row>
        <row r="900">
          <cell r="A900" t="str">
            <v>ALG8</v>
          </cell>
          <cell r="B900">
            <v>2.7225968561679106E-2</v>
          </cell>
        </row>
        <row r="901">
          <cell r="A901" t="str">
            <v>VRK1</v>
          </cell>
          <cell r="B901">
            <v>2.7225968561679106E-2</v>
          </cell>
        </row>
        <row r="902">
          <cell r="A902" t="str">
            <v>CTSS</v>
          </cell>
          <cell r="B902">
            <v>0.16312112791705924</v>
          </cell>
        </row>
        <row r="903">
          <cell r="A903" t="str">
            <v>ALG5</v>
          </cell>
          <cell r="B903">
            <v>0.40741558933327743</v>
          </cell>
        </row>
        <row r="904">
          <cell r="A904" t="str">
            <v>IFIT3</v>
          </cell>
          <cell r="B904">
            <v>0.14651003463870282</v>
          </cell>
        </row>
        <row r="905">
          <cell r="A905" t="str">
            <v>TBC1D20</v>
          </cell>
          <cell r="B905">
            <v>0.10596870356068006</v>
          </cell>
        </row>
        <row r="906">
          <cell r="A906" t="str">
            <v>DST</v>
          </cell>
          <cell r="B906">
            <v>9.8114656645479123E-2</v>
          </cell>
        </row>
        <row r="907">
          <cell r="A907" t="str">
            <v>AKAP8</v>
          </cell>
          <cell r="B907">
            <v>3.721364722491325E-2</v>
          </cell>
        </row>
        <row r="908">
          <cell r="A908" t="str">
            <v>VLDLR</v>
          </cell>
          <cell r="B908">
            <v>0.15170551240432853</v>
          </cell>
        </row>
        <row r="909">
          <cell r="A909" t="str">
            <v>IFIT2</v>
          </cell>
          <cell r="B909">
            <v>6.4023350042631627E-2</v>
          </cell>
        </row>
        <row r="910">
          <cell r="A910" t="str">
            <v>SNX9</v>
          </cell>
          <cell r="B910">
            <v>0.20105586143090448</v>
          </cell>
        </row>
        <row r="911">
          <cell r="A911" t="str">
            <v>COPZ1</v>
          </cell>
          <cell r="B911">
            <v>1.266058116339227</v>
          </cell>
        </row>
        <row r="912">
          <cell r="A912" t="str">
            <v>EXOC8</v>
          </cell>
          <cell r="B912">
            <v>1.2622042069127999</v>
          </cell>
        </row>
        <row r="913">
          <cell r="A913" t="str">
            <v>DENND5A</v>
          </cell>
          <cell r="B913">
            <v>2.0602448958884075E-2</v>
          </cell>
        </row>
        <row r="914">
          <cell r="A914" t="str">
            <v>TCERG1</v>
          </cell>
          <cell r="B914">
            <v>7.057658628632206E-2</v>
          </cell>
        </row>
        <row r="915">
          <cell r="A915" t="str">
            <v>LRRK2</v>
          </cell>
          <cell r="B915">
            <v>5.6617430341403707E-2</v>
          </cell>
        </row>
        <row r="916">
          <cell r="A916" t="str">
            <v>DDX60</v>
          </cell>
          <cell r="B916">
            <v>0.50317575699333339</v>
          </cell>
        </row>
        <row r="917">
          <cell r="A917" t="str">
            <v>SCARB1</v>
          </cell>
          <cell r="B917">
            <v>7.5697671445785087E-3</v>
          </cell>
        </row>
        <row r="918">
          <cell r="A918" t="str">
            <v>SIRT5</v>
          </cell>
          <cell r="B918">
            <v>1.6233364657662491E-2</v>
          </cell>
        </row>
        <row r="919">
          <cell r="A919" t="str">
            <v>CANX</v>
          </cell>
          <cell r="B919">
            <v>4.8250712561087081E-2</v>
          </cell>
        </row>
        <row r="920">
          <cell r="A920" t="str">
            <v>NSUN2</v>
          </cell>
          <cell r="B920">
            <v>1.2617649608891344</v>
          </cell>
        </row>
        <row r="921">
          <cell r="A921" t="str">
            <v>RBPJ</v>
          </cell>
          <cell r="B921">
            <v>6.1199864458846516E-2</v>
          </cell>
        </row>
        <row r="922">
          <cell r="A922" t="str">
            <v>WAC</v>
          </cell>
          <cell r="B922">
            <v>4.1707101391269569E-2</v>
          </cell>
        </row>
        <row r="923">
          <cell r="A923" t="str">
            <v>CTSZ</v>
          </cell>
          <cell r="B923">
            <v>0.23536933057766321</v>
          </cell>
        </row>
        <row r="924">
          <cell r="A924" t="str">
            <v>ADAMTSL1</v>
          </cell>
          <cell r="B924">
            <v>0.2097196717099036</v>
          </cell>
        </row>
        <row r="925">
          <cell r="A925" t="str">
            <v>NAXD</v>
          </cell>
          <cell r="B925">
            <v>0.45551665432853411</v>
          </cell>
        </row>
        <row r="926">
          <cell r="A926" t="str">
            <v>WDR62</v>
          </cell>
          <cell r="B926">
            <v>0.13397201744556386</v>
          </cell>
        </row>
        <row r="927">
          <cell r="A927" t="str">
            <v>SLC3A2</v>
          </cell>
          <cell r="B927">
            <v>4.998616005336029E-2</v>
          </cell>
        </row>
        <row r="928">
          <cell r="A928" t="str">
            <v>LYRM1</v>
          </cell>
          <cell r="B928">
            <v>1.2617649608891344</v>
          </cell>
        </row>
        <row r="929">
          <cell r="A929" t="str">
            <v>MTR</v>
          </cell>
          <cell r="B929">
            <v>0.26535384353117586</v>
          </cell>
        </row>
        <row r="930">
          <cell r="A930" t="str">
            <v>MX1</v>
          </cell>
          <cell r="B930">
            <v>0.30942961671712194</v>
          </cell>
        </row>
        <row r="931">
          <cell r="A931" t="str">
            <v>NAMPT</v>
          </cell>
          <cell r="B931">
            <v>4.4909830954270806E-2</v>
          </cell>
        </row>
        <row r="932">
          <cell r="A932" t="str">
            <v>OAS3</v>
          </cell>
          <cell r="B932">
            <v>0.3995818568631585</v>
          </cell>
        </row>
        <row r="933">
          <cell r="A933" t="str">
            <v>DIMT1</v>
          </cell>
          <cell r="B933">
            <v>0.22045315747785116</v>
          </cell>
        </row>
        <row r="934">
          <cell r="A934" t="str">
            <v>MAP2K6</v>
          </cell>
          <cell r="B934">
            <v>1.2617649608891344</v>
          </cell>
        </row>
        <row r="935">
          <cell r="A935" t="str">
            <v>DTNA</v>
          </cell>
          <cell r="B935">
            <v>3.8743936129981053E-2</v>
          </cell>
        </row>
        <row r="936">
          <cell r="A936" t="str">
            <v>DDX20</v>
          </cell>
          <cell r="B936">
            <v>0.41412879990101087</v>
          </cell>
        </row>
        <row r="937">
          <cell r="A937" t="str">
            <v>SEPSECS</v>
          </cell>
          <cell r="B937">
            <v>8.506829245882154E-2</v>
          </cell>
        </row>
        <row r="938">
          <cell r="A938" t="str">
            <v>OLFML2A</v>
          </cell>
          <cell r="B938">
            <v>1.2617649608891344</v>
          </cell>
        </row>
        <row r="939">
          <cell r="A939" t="str">
            <v>EPHA7</v>
          </cell>
          <cell r="B939">
            <v>0.1278594392916286</v>
          </cell>
        </row>
        <row r="940">
          <cell r="A940" t="str">
            <v>AAR2</v>
          </cell>
          <cell r="B940">
            <v>1.9103396605023221E-2</v>
          </cell>
        </row>
        <row r="941">
          <cell r="A941" t="str">
            <v>ACSL3</v>
          </cell>
          <cell r="B941">
            <v>0.35181211653133337</v>
          </cell>
        </row>
        <row r="942">
          <cell r="A942" t="str">
            <v>HTT</v>
          </cell>
          <cell r="B942">
            <v>0.12326364664310886</v>
          </cell>
        </row>
        <row r="943">
          <cell r="A943" t="str">
            <v>BSG</v>
          </cell>
          <cell r="B943">
            <v>0.23016555586244519</v>
          </cell>
        </row>
        <row r="944">
          <cell r="A944" t="str">
            <v>HSP90B1</v>
          </cell>
          <cell r="B944">
            <v>0.46441532535943059</v>
          </cell>
        </row>
        <row r="945">
          <cell r="A945" t="str">
            <v>AKAP8L</v>
          </cell>
          <cell r="B945">
            <v>3.3799714042493122E-2</v>
          </cell>
        </row>
        <row r="946">
          <cell r="A946" t="str">
            <v>MMP14</v>
          </cell>
          <cell r="B946">
            <v>0.12817268048784469</v>
          </cell>
        </row>
        <row r="947">
          <cell r="A947" t="str">
            <v>DLAT</v>
          </cell>
          <cell r="B947">
            <v>0.34372452539438886</v>
          </cell>
        </row>
        <row r="948">
          <cell r="A948" t="str">
            <v>HOOK2</v>
          </cell>
          <cell r="B948">
            <v>1.2607841049068997</v>
          </cell>
        </row>
        <row r="949">
          <cell r="A949" t="str">
            <v>ECPAS</v>
          </cell>
          <cell r="B949">
            <v>1.2575919621835387</v>
          </cell>
        </row>
        <row r="950">
          <cell r="A950" t="str">
            <v>CRAT</v>
          </cell>
          <cell r="B950">
            <v>1.7393345033485642E-2</v>
          </cell>
        </row>
        <row r="951">
          <cell r="A951" t="str">
            <v>ACADM</v>
          </cell>
          <cell r="B951">
            <v>5.8242411198289268E-2</v>
          </cell>
        </row>
        <row r="952">
          <cell r="A952" t="str">
            <v>;DDX58;DDX58</v>
          </cell>
          <cell r="B952">
            <v>0.1069881052508255</v>
          </cell>
        </row>
        <row r="953">
          <cell r="A953" t="str">
            <v>MTO1</v>
          </cell>
          <cell r="B953">
            <v>0.27938190188843764</v>
          </cell>
        </row>
        <row r="954">
          <cell r="A954" t="str">
            <v>ANO6</v>
          </cell>
          <cell r="B954">
            <v>6.7123410465939892E-2</v>
          </cell>
        </row>
        <row r="955">
          <cell r="A955" t="str">
            <v>DTNA</v>
          </cell>
          <cell r="B955">
            <v>8.6916495599932558E-2</v>
          </cell>
        </row>
        <row r="956">
          <cell r="A956" t="str">
            <v>AKAP9</v>
          </cell>
          <cell r="B956">
            <v>8.2255171082550635E-2</v>
          </cell>
        </row>
        <row r="957">
          <cell r="A957" t="str">
            <v>OBSCN</v>
          </cell>
          <cell r="B957">
            <v>2.8171603872845057E-2</v>
          </cell>
        </row>
        <row r="958">
          <cell r="A958" t="str">
            <v>GALNT2</v>
          </cell>
          <cell r="B958">
            <v>1.2575919621835387</v>
          </cell>
        </row>
        <row r="959">
          <cell r="A959" t="str">
            <v>ANTXR2</v>
          </cell>
          <cell r="B959">
            <v>0.30145708036944846</v>
          </cell>
        </row>
        <row r="960">
          <cell r="A960" t="str">
            <v>DCTN1</v>
          </cell>
          <cell r="B960">
            <v>3.4698294345189021E-2</v>
          </cell>
        </row>
        <row r="961">
          <cell r="A961" t="str">
            <v>RBM47</v>
          </cell>
          <cell r="B961">
            <v>2.7225968561679106E-2</v>
          </cell>
        </row>
        <row r="962">
          <cell r="A962" t="str">
            <v>UBA6</v>
          </cell>
          <cell r="B962">
            <v>0.10772508106275888</v>
          </cell>
        </row>
        <row r="963">
          <cell r="A963" t="str">
            <v>ARPC3</v>
          </cell>
          <cell r="B963">
            <v>1.2575919621835387</v>
          </cell>
        </row>
        <row r="964">
          <cell r="A964" t="str">
            <v>TMEM223</v>
          </cell>
          <cell r="B964">
            <v>1.5603311843190146E-2</v>
          </cell>
        </row>
        <row r="965">
          <cell r="A965" t="str">
            <v>GXYLT2</v>
          </cell>
          <cell r="B965">
            <v>8.888217327216727E-2</v>
          </cell>
        </row>
        <row r="966">
          <cell r="A966" t="str">
            <v>ARHGAP10</v>
          </cell>
          <cell r="B966">
            <v>7.8633267366255366E-2</v>
          </cell>
        </row>
        <row r="967">
          <cell r="A967" t="str">
            <v>ARHGEF37</v>
          </cell>
          <cell r="B967">
            <v>3.721364722491325E-2</v>
          </cell>
        </row>
        <row r="968">
          <cell r="A968" t="str">
            <v>PXDNL</v>
          </cell>
          <cell r="B968">
            <v>0.12128390242061778</v>
          </cell>
        </row>
        <row r="969">
          <cell r="A969" t="str">
            <v>ILVBL</v>
          </cell>
          <cell r="B969">
            <v>7.5929927819392534E-2</v>
          </cell>
        </row>
        <row r="970">
          <cell r="A970" t="str">
            <v>SSC5D</v>
          </cell>
          <cell r="B970">
            <v>0.20029779597384298</v>
          </cell>
        </row>
        <row r="971">
          <cell r="A971" t="str">
            <v>FSD2</v>
          </cell>
          <cell r="B971">
            <v>0.45766254594790984</v>
          </cell>
        </row>
        <row r="972">
          <cell r="A972" t="str">
            <v>SH3PXD2B</v>
          </cell>
          <cell r="B972">
            <v>0.38780410665536252</v>
          </cell>
        </row>
        <row r="973">
          <cell r="A973" t="str">
            <v>ACO2</v>
          </cell>
          <cell r="B973">
            <v>3.8634777346641246E-2</v>
          </cell>
        </row>
        <row r="974">
          <cell r="A974" t="str">
            <v>PRNP</v>
          </cell>
          <cell r="B974">
            <v>0.49134159392522797</v>
          </cell>
        </row>
        <row r="975">
          <cell r="A975" t="str">
            <v>FRMD3</v>
          </cell>
          <cell r="B975">
            <v>0.21196205797120246</v>
          </cell>
        </row>
        <row r="976">
          <cell r="A976" t="str">
            <v>HLA-DQB1</v>
          </cell>
          <cell r="B976">
            <v>0.11859907602444891</v>
          </cell>
        </row>
        <row r="977">
          <cell r="A977" t="str">
            <v>PSMB9</v>
          </cell>
          <cell r="B977">
            <v>0.34908771901966495</v>
          </cell>
        </row>
        <row r="978">
          <cell r="A978" t="str">
            <v>HLA-C</v>
          </cell>
          <cell r="B978">
            <v>2.2328485258127612E-2</v>
          </cell>
        </row>
        <row r="979">
          <cell r="A979" t="str">
            <v>DDT</v>
          </cell>
          <cell r="B979">
            <v>1.2575919621835387</v>
          </cell>
        </row>
        <row r="980">
          <cell r="A980" t="str">
            <v>TARS3</v>
          </cell>
          <cell r="B980">
            <v>0.25201480596613979</v>
          </cell>
        </row>
        <row r="981">
          <cell r="A981" t="str">
            <v>TYW5</v>
          </cell>
          <cell r="B981">
            <v>7.928553530340722E-2</v>
          </cell>
        </row>
        <row r="982">
          <cell r="A982" t="str">
            <v>RPL30</v>
          </cell>
          <cell r="B982">
            <v>1.2575919621835387</v>
          </cell>
        </row>
        <row r="983">
          <cell r="A983" t="str">
            <v>DENND3</v>
          </cell>
          <cell r="B983">
            <v>6.8239565326915011E-2</v>
          </cell>
        </row>
        <row r="984">
          <cell r="A984" t="str">
            <v>FUOM</v>
          </cell>
          <cell r="B984">
            <v>1.6792356133877882E-2</v>
          </cell>
        </row>
        <row r="985">
          <cell r="A985" t="str">
            <v>CCDC90B</v>
          </cell>
          <cell r="B985">
            <v>1.2511331562977981</v>
          </cell>
        </row>
        <row r="986">
          <cell r="A986" t="str">
            <v>GTPBP10</v>
          </cell>
          <cell r="B986">
            <v>0.12559289600039325</v>
          </cell>
        </row>
        <row r="987">
          <cell r="A987" t="str">
            <v>WDR91</v>
          </cell>
          <cell r="B987">
            <v>0.26080200315709817</v>
          </cell>
        </row>
        <row r="988">
          <cell r="A988" t="str">
            <v>MBLAC1</v>
          </cell>
          <cell r="B988">
            <v>0.32256100976883223</v>
          </cell>
        </row>
        <row r="989">
          <cell r="A989" t="str">
            <v>XIRP2</v>
          </cell>
          <cell r="B989">
            <v>0.32396557136528348</v>
          </cell>
        </row>
        <row r="990">
          <cell r="A990" t="str">
            <v>POTEF</v>
          </cell>
          <cell r="B990">
            <v>0.383488666831999</v>
          </cell>
        </row>
        <row r="991">
          <cell r="A991" t="str">
            <v>FITM1</v>
          </cell>
          <cell r="B991">
            <v>0.49634492075414599</v>
          </cell>
        </row>
        <row r="992">
          <cell r="A992" t="str">
            <v>VPS37C</v>
          </cell>
          <cell r="B992">
            <v>0.15147304729806768</v>
          </cell>
        </row>
        <row r="993">
          <cell r="A993" t="str">
            <v>TRAPPC13</v>
          </cell>
          <cell r="B993">
            <v>0.49634492075414599</v>
          </cell>
        </row>
        <row r="994">
          <cell r="A994" t="str">
            <v>CNOT1</v>
          </cell>
          <cell r="B994">
            <v>0.35858535372241895</v>
          </cell>
        </row>
        <row r="995">
          <cell r="A995" t="str">
            <v>CARNS1</v>
          </cell>
          <cell r="B995">
            <v>0.4533970683154343</v>
          </cell>
        </row>
        <row r="996">
          <cell r="A996" t="str">
            <v>BST1</v>
          </cell>
          <cell r="B996">
            <v>1.3763706103627723E-2</v>
          </cell>
        </row>
        <row r="997">
          <cell r="A997" t="str">
            <v>MAP1LC3B2;MAP1LC3B;MAP1LC3B</v>
          </cell>
          <cell r="B997">
            <v>0.43741331232177055</v>
          </cell>
        </row>
        <row r="998">
          <cell r="A998" t="str">
            <v>FAM83G</v>
          </cell>
          <cell r="B998">
            <v>0.11035631172366214</v>
          </cell>
        </row>
        <row r="999">
          <cell r="A999" t="str">
            <v>MAN1A1</v>
          </cell>
          <cell r="B999">
            <v>1.2468576160754197</v>
          </cell>
        </row>
        <row r="1000">
          <cell r="A1000" t="str">
            <v>C5orf51</v>
          </cell>
          <cell r="B1000">
            <v>1.6741329265971647E-3</v>
          </cell>
        </row>
        <row r="1001">
          <cell r="A1001" t="str">
            <v>HCFC1</v>
          </cell>
          <cell r="B1001">
            <v>0.37312779384345657</v>
          </cell>
        </row>
        <row r="1002">
          <cell r="A1002" t="str">
            <v>PIGK</v>
          </cell>
          <cell r="B1002">
            <v>4.0075138962811348E-2</v>
          </cell>
        </row>
        <row r="1003">
          <cell r="A1003" t="str">
            <v>TSPAN14</v>
          </cell>
          <cell r="B1003">
            <v>0.2387232465251227</v>
          </cell>
        </row>
        <row r="1004">
          <cell r="A1004" t="str">
            <v>SEPTIN8</v>
          </cell>
          <cell r="B1004">
            <v>8.0282950943557585E-2</v>
          </cell>
        </row>
        <row r="1005">
          <cell r="A1005" t="str">
            <v>NUDT5</v>
          </cell>
          <cell r="B1005">
            <v>0.11247541834743321</v>
          </cell>
        </row>
        <row r="1006">
          <cell r="A1006" t="str">
            <v>WBP2</v>
          </cell>
          <cell r="B1006">
            <v>0.13421792803963078</v>
          </cell>
        </row>
        <row r="1007">
          <cell r="A1007" t="str">
            <v>SLC25A5</v>
          </cell>
          <cell r="B1007">
            <v>1.2459405594758335</v>
          </cell>
        </row>
        <row r="1008">
          <cell r="A1008" t="str">
            <v>JPT2</v>
          </cell>
          <cell r="B1008">
            <v>7.2521091203482532E-2</v>
          </cell>
        </row>
        <row r="1009">
          <cell r="A1009" t="str">
            <v>GGT3P;GGT2;GGT1</v>
          </cell>
          <cell r="B1009">
            <v>0.24129902995683294</v>
          </cell>
        </row>
        <row r="1010">
          <cell r="A1010" t="str">
            <v>CKM</v>
          </cell>
          <cell r="B1010">
            <v>1.2428452908273375</v>
          </cell>
        </row>
        <row r="1011">
          <cell r="A1011" t="str">
            <v>TUBAL3</v>
          </cell>
          <cell r="B1011">
            <v>1.2198062769821294E-2</v>
          </cell>
        </row>
        <row r="1012">
          <cell r="A1012" t="str">
            <v>RC3H2;RC3H1;RC3H2</v>
          </cell>
          <cell r="B1012">
            <v>0.30809942484447655</v>
          </cell>
        </row>
        <row r="1013">
          <cell r="A1013" t="str">
            <v>SMCHD1</v>
          </cell>
          <cell r="B1013">
            <v>0.23474953947392113</v>
          </cell>
        </row>
        <row r="1014">
          <cell r="A1014" t="str">
            <v>SGSM1</v>
          </cell>
          <cell r="B1014">
            <v>1.2428452908273375</v>
          </cell>
        </row>
        <row r="1015">
          <cell r="A1015" t="str">
            <v>LRRC14B</v>
          </cell>
          <cell r="B1015">
            <v>0.28989240449825898</v>
          </cell>
        </row>
        <row r="1016">
          <cell r="A1016" t="str">
            <v>NCF1B;NCF1C;NCF1</v>
          </cell>
          <cell r="B1016">
            <v>2.9530712570355944E-2</v>
          </cell>
        </row>
        <row r="1017">
          <cell r="A1017" t="str">
            <v>CCDC69</v>
          </cell>
          <cell r="B1017">
            <v>0.13136677457540485</v>
          </cell>
        </row>
        <row r="1018">
          <cell r="A1018" t="str">
            <v>UNC119B</v>
          </cell>
          <cell r="B1018">
            <v>2.8056855515550903E-2</v>
          </cell>
        </row>
        <row r="1019">
          <cell r="A1019" t="str">
            <v>HSPB11</v>
          </cell>
          <cell r="B1019">
            <v>4.8336544651301022E-2</v>
          </cell>
        </row>
        <row r="1020">
          <cell r="A1020" t="str">
            <v>PHKA1</v>
          </cell>
          <cell r="B1020">
            <v>7.3546253654479254E-2</v>
          </cell>
        </row>
        <row r="1021">
          <cell r="A1021" t="str">
            <v>DOCK11</v>
          </cell>
          <cell r="B1021">
            <v>0.1278594392916286</v>
          </cell>
        </row>
        <row r="1022">
          <cell r="A1022" t="str">
            <v>DMGDH</v>
          </cell>
          <cell r="B1022">
            <v>1.2428452908273375</v>
          </cell>
        </row>
        <row r="1023">
          <cell r="A1023" t="str">
            <v>SH3BGRL</v>
          </cell>
          <cell r="B1023">
            <v>1.2428452908273375</v>
          </cell>
        </row>
        <row r="1024">
          <cell r="A1024" t="str">
            <v>RENBP</v>
          </cell>
          <cell r="B1024">
            <v>1.7123734892536568E-3</v>
          </cell>
        </row>
        <row r="1025">
          <cell r="A1025" t="str">
            <v>ACTA1</v>
          </cell>
          <cell r="B1025">
            <v>0.10511180604392804</v>
          </cell>
        </row>
        <row r="1026">
          <cell r="A1026" t="str">
            <v>CNIH4</v>
          </cell>
          <cell r="B1026">
            <v>0.26986885499500657</v>
          </cell>
        </row>
        <row r="1027">
          <cell r="A1027" t="str">
            <v>CD81</v>
          </cell>
          <cell r="B1027">
            <v>3.4613670485139171E-2</v>
          </cell>
        </row>
        <row r="1028">
          <cell r="A1028" t="str">
            <v>DIAPH2</v>
          </cell>
          <cell r="B1028">
            <v>1.8111173997556601E-2</v>
          </cell>
        </row>
        <row r="1029">
          <cell r="A1029" t="str">
            <v>ENSA</v>
          </cell>
          <cell r="B1029">
            <v>4.9654534918759929E-2</v>
          </cell>
        </row>
        <row r="1030">
          <cell r="A1030" t="str">
            <v>NLGN4Y;NLGN4Y;NLGN4X;NLGN4Y</v>
          </cell>
          <cell r="B1030">
            <v>1.7983696155926324E-2</v>
          </cell>
        </row>
        <row r="1031">
          <cell r="A1031" t="str">
            <v>COL6A6</v>
          </cell>
          <cell r="B1031">
            <v>0.43897600312967383</v>
          </cell>
        </row>
        <row r="1032">
          <cell r="A1032" t="str">
            <v>TP53BP1</v>
          </cell>
          <cell r="B1032">
            <v>4.998616005336029E-2</v>
          </cell>
        </row>
        <row r="1033">
          <cell r="A1033" t="str">
            <v>DHRS7C</v>
          </cell>
          <cell r="B1033">
            <v>4.1926916922417042E-3</v>
          </cell>
        </row>
        <row r="1034">
          <cell r="A1034" t="str">
            <v>GSDME</v>
          </cell>
          <cell r="B1034">
            <v>1.2428452908273375</v>
          </cell>
        </row>
        <row r="1035">
          <cell r="A1035" t="str">
            <v>IGFBP3</v>
          </cell>
          <cell r="B1035">
            <v>2.8081847028173696E-2</v>
          </cell>
        </row>
        <row r="1036">
          <cell r="A1036" t="str">
            <v>PEBP1</v>
          </cell>
          <cell r="B1036">
            <v>1.2316711475691215</v>
          </cell>
        </row>
        <row r="1037">
          <cell r="A1037" t="str">
            <v>ZSWIM8</v>
          </cell>
          <cell r="B1037">
            <v>3.9348219334885675E-3</v>
          </cell>
        </row>
        <row r="1038">
          <cell r="A1038" t="str">
            <v>LRRC59</v>
          </cell>
          <cell r="B1038">
            <v>1.2316711475691215</v>
          </cell>
        </row>
        <row r="1039">
          <cell r="A1039" t="str">
            <v>HSPA8</v>
          </cell>
          <cell r="B1039">
            <v>5.9282056110035952E-2</v>
          </cell>
        </row>
        <row r="1040">
          <cell r="A1040" t="str">
            <v>HSPB2-C11orf52;HSPB2</v>
          </cell>
          <cell r="B1040">
            <v>0.44093622776043179</v>
          </cell>
        </row>
        <row r="1041">
          <cell r="A1041" t="str">
            <v>AFDN</v>
          </cell>
          <cell r="B1041">
            <v>4.4854085637581878E-2</v>
          </cell>
        </row>
        <row r="1042">
          <cell r="A1042" t="str">
            <v>LYRM9;LYRM9;LYRM9;</v>
          </cell>
          <cell r="B1042">
            <v>0.12791750791068168</v>
          </cell>
        </row>
        <row r="1043">
          <cell r="A1043" t="str">
            <v>GSK3A</v>
          </cell>
          <cell r="B1043">
            <v>0.2415545271636233</v>
          </cell>
        </row>
        <row r="1044">
          <cell r="A1044" t="str">
            <v>CEBPZOS</v>
          </cell>
          <cell r="B1044">
            <v>8.0848256298201762E-2</v>
          </cell>
        </row>
        <row r="1045">
          <cell r="A1045" t="str">
            <v>VPS26C</v>
          </cell>
          <cell r="B1045">
            <v>0.52487288552979261</v>
          </cell>
        </row>
        <row r="1046">
          <cell r="A1046" t="str">
            <v>ALDOA</v>
          </cell>
          <cell r="B1046">
            <v>1.2316711475691215</v>
          </cell>
        </row>
        <row r="1047">
          <cell r="A1047" t="str">
            <v>SNRPE</v>
          </cell>
          <cell r="B1047">
            <v>1.2316711475691215</v>
          </cell>
        </row>
        <row r="1048">
          <cell r="A1048" t="str">
            <v>EIPR1</v>
          </cell>
          <cell r="B1048">
            <v>0.42966324483074331</v>
          </cell>
        </row>
        <row r="1049">
          <cell r="A1049" t="str">
            <v>CASP3</v>
          </cell>
          <cell r="B1049">
            <v>0.4290934056037447</v>
          </cell>
        </row>
        <row r="1050">
          <cell r="A1050" t="str">
            <v>CACNA2D2</v>
          </cell>
          <cell r="B1050">
            <v>1.2316711475691215</v>
          </cell>
        </row>
        <row r="1051">
          <cell r="A1051" t="str">
            <v>SNRPGP15;SNRPG</v>
          </cell>
          <cell r="B1051">
            <v>0.43741331232177055</v>
          </cell>
        </row>
        <row r="1052">
          <cell r="A1052" t="str">
            <v>MYOM1</v>
          </cell>
          <cell r="B1052">
            <v>0.19514648356532285</v>
          </cell>
        </row>
        <row r="1053">
          <cell r="A1053" t="str">
            <v>ERCC2</v>
          </cell>
          <cell r="B1053">
            <v>0.28823558532164156</v>
          </cell>
        </row>
        <row r="1054">
          <cell r="A1054" t="str">
            <v>SNX24</v>
          </cell>
          <cell r="B1054">
            <v>0.50835684398831671</v>
          </cell>
        </row>
        <row r="1055">
          <cell r="A1055" t="str">
            <v>NUDT19</v>
          </cell>
          <cell r="B1055">
            <v>0.27349338503540011</v>
          </cell>
        </row>
        <row r="1056">
          <cell r="A1056" t="str">
            <v>MYBPC3</v>
          </cell>
          <cell r="B1056">
            <v>1.2232903741714422E-2</v>
          </cell>
        </row>
        <row r="1057">
          <cell r="A1057" t="str">
            <v>GTF2A2</v>
          </cell>
          <cell r="B1057">
            <v>0.17144999290846719</v>
          </cell>
        </row>
        <row r="1058">
          <cell r="A1058" t="str">
            <v>MBP</v>
          </cell>
          <cell r="B1058">
            <v>2.689932760770258E-2</v>
          </cell>
        </row>
        <row r="1059">
          <cell r="A1059" t="str">
            <v>MIF4GD</v>
          </cell>
          <cell r="B1059">
            <v>0.21716722768661828</v>
          </cell>
        </row>
        <row r="1060">
          <cell r="A1060" t="str">
            <v>SRRM1</v>
          </cell>
          <cell r="B1060">
            <v>0.27996344836482184</v>
          </cell>
        </row>
        <row r="1061">
          <cell r="A1061" t="str">
            <v>RPS11</v>
          </cell>
          <cell r="B1061">
            <v>1.2316711475691215</v>
          </cell>
        </row>
        <row r="1062">
          <cell r="A1062" t="str">
            <v>MB</v>
          </cell>
          <cell r="B1062">
            <v>0.44288914336465751</v>
          </cell>
        </row>
        <row r="1063">
          <cell r="A1063" t="str">
            <v>CPNE1</v>
          </cell>
          <cell r="B1063">
            <v>5.9617735019441391E-2</v>
          </cell>
        </row>
        <row r="1064">
          <cell r="A1064" t="str">
            <v>APOC3</v>
          </cell>
          <cell r="B1064">
            <v>0.32396557136528348</v>
          </cell>
        </row>
        <row r="1065">
          <cell r="A1065" t="str">
            <v>HACD1</v>
          </cell>
          <cell r="B1065">
            <v>0.22700621913187638</v>
          </cell>
        </row>
        <row r="1066">
          <cell r="A1066" t="str">
            <v>RAC2</v>
          </cell>
          <cell r="B1066">
            <v>0.14420437256154106</v>
          </cell>
        </row>
        <row r="1067">
          <cell r="A1067" t="str">
            <v>TSPO</v>
          </cell>
          <cell r="B1067">
            <v>0.40989358432592965</v>
          </cell>
        </row>
        <row r="1068">
          <cell r="A1068" t="str">
            <v>VWF</v>
          </cell>
          <cell r="B1068">
            <v>1.2292130797641463</v>
          </cell>
        </row>
        <row r="1069">
          <cell r="A1069" t="str">
            <v>FBLN1</v>
          </cell>
          <cell r="B1069">
            <v>0.12791750791068168</v>
          </cell>
        </row>
        <row r="1070">
          <cell r="A1070" t="str">
            <v>PDE8B</v>
          </cell>
          <cell r="B1070">
            <v>1.2291716407144653</v>
          </cell>
        </row>
        <row r="1071">
          <cell r="A1071" t="str">
            <v>CAPZB</v>
          </cell>
          <cell r="B1071">
            <v>0.14214323619276281</v>
          </cell>
        </row>
        <row r="1072">
          <cell r="A1072" t="str">
            <v>NFIA</v>
          </cell>
          <cell r="B1072">
            <v>2.3294372857376221E-3</v>
          </cell>
        </row>
        <row r="1073">
          <cell r="A1073" t="str">
            <v>ATP1A2</v>
          </cell>
          <cell r="B1073">
            <v>9.8322674368227059E-2</v>
          </cell>
        </row>
        <row r="1074">
          <cell r="A1074" t="str">
            <v>MRPL43</v>
          </cell>
          <cell r="B1074">
            <v>4.0075138962811348E-2</v>
          </cell>
        </row>
        <row r="1075">
          <cell r="A1075" t="str">
            <v>CDC37L1</v>
          </cell>
          <cell r="B1075">
            <v>2.7225968561679106E-2</v>
          </cell>
        </row>
        <row r="1076">
          <cell r="A1076" t="str">
            <v>AP4B1</v>
          </cell>
          <cell r="B1076">
            <v>0.38181488588921686</v>
          </cell>
        </row>
        <row r="1077">
          <cell r="A1077" t="str">
            <v>POSTN</v>
          </cell>
          <cell r="B1077">
            <v>0.31003975397461525</v>
          </cell>
        </row>
        <row r="1078">
          <cell r="A1078" t="str">
            <v>PHYH</v>
          </cell>
          <cell r="B1078">
            <v>2.2328485258127612E-2</v>
          </cell>
        </row>
        <row r="1079">
          <cell r="A1079" t="str">
            <v>ARHGEF7</v>
          </cell>
          <cell r="B1079">
            <v>2.4477526685283708E-2</v>
          </cell>
        </row>
        <row r="1080">
          <cell r="A1080" t="str">
            <v>TMEM9;TMEM9B;TMEM9</v>
          </cell>
          <cell r="B1080">
            <v>5.7161394475885141E-2</v>
          </cell>
        </row>
        <row r="1081">
          <cell r="A1081" t="str">
            <v>PALM2AKAP2</v>
          </cell>
          <cell r="B1081">
            <v>0.21196205797120246</v>
          </cell>
        </row>
        <row r="1082">
          <cell r="A1082" t="str">
            <v>TDRD3</v>
          </cell>
          <cell r="B1082">
            <v>0.12732023358906217</v>
          </cell>
        </row>
        <row r="1083">
          <cell r="A1083" t="str">
            <v>SEPTIN6</v>
          </cell>
          <cell r="B1083">
            <v>5.1338346994259772E-2</v>
          </cell>
        </row>
        <row r="1084">
          <cell r="A1084" t="str">
            <v>CD58</v>
          </cell>
          <cell r="B1084">
            <v>2.3089280268630996E-2</v>
          </cell>
        </row>
        <row r="1085">
          <cell r="A1085" t="str">
            <v>GUK1</v>
          </cell>
          <cell r="B1085">
            <v>8.0576656196240701E-2</v>
          </cell>
        </row>
        <row r="1086">
          <cell r="A1086" t="str">
            <v>CD55</v>
          </cell>
          <cell r="B1086">
            <v>2.7730663128422615E-2</v>
          </cell>
        </row>
        <row r="1087">
          <cell r="A1087" t="str">
            <v>ADAMTSL2</v>
          </cell>
          <cell r="B1087">
            <v>0.29774104334094043</v>
          </cell>
        </row>
        <row r="1088">
          <cell r="A1088" t="str">
            <v>HNRNPC</v>
          </cell>
          <cell r="B1088">
            <v>0.42416193976898875</v>
          </cell>
        </row>
        <row r="1089">
          <cell r="A1089" t="str">
            <v>C1QTNF9B;C1QTNF9</v>
          </cell>
          <cell r="B1089">
            <v>0.10152850167188655</v>
          </cell>
        </row>
        <row r="1090">
          <cell r="A1090" t="str">
            <v>ROGDI</v>
          </cell>
          <cell r="B1090">
            <v>1.2278179462181507</v>
          </cell>
        </row>
        <row r="1091">
          <cell r="A1091" t="str">
            <v>TRIM16</v>
          </cell>
          <cell r="B1091">
            <v>5.7112582588830146E-2</v>
          </cell>
        </row>
        <row r="1092">
          <cell r="A1092" t="str">
            <v>STX17</v>
          </cell>
          <cell r="B1092">
            <v>1.2265151048731417</v>
          </cell>
        </row>
        <row r="1093">
          <cell r="A1093" t="str">
            <v>PTGES3L-AARSD1</v>
          </cell>
          <cell r="B1093">
            <v>0.21116416325517046</v>
          </cell>
        </row>
        <row r="1094">
          <cell r="A1094" t="str">
            <v>MFAP5</v>
          </cell>
          <cell r="B1094">
            <v>4.9122509521021705E-3</v>
          </cell>
        </row>
        <row r="1095">
          <cell r="A1095" t="str">
            <v>DBNL</v>
          </cell>
          <cell r="B1095">
            <v>0.19692703904136027</v>
          </cell>
        </row>
        <row r="1096">
          <cell r="A1096" t="str">
            <v>CNN2</v>
          </cell>
          <cell r="B1096">
            <v>1.6792356133877882E-2</v>
          </cell>
        </row>
        <row r="1097">
          <cell r="A1097" t="str">
            <v>TSPAN7;;TSPAN7</v>
          </cell>
          <cell r="B1097">
            <v>0.45443356486287251</v>
          </cell>
        </row>
        <row r="1098">
          <cell r="A1098" t="str">
            <v>MSR1</v>
          </cell>
          <cell r="B1098">
            <v>1.969227690765097E-2</v>
          </cell>
        </row>
        <row r="1099">
          <cell r="A1099" t="str">
            <v>HAGHL</v>
          </cell>
          <cell r="B1099">
            <v>6.9585334962298129E-2</v>
          </cell>
        </row>
        <row r="1100">
          <cell r="A1100" t="str">
            <v>MGMT</v>
          </cell>
          <cell r="B1100">
            <v>0.11041333603590478</v>
          </cell>
        </row>
        <row r="1101">
          <cell r="A1101" t="str">
            <v>NCOA4</v>
          </cell>
          <cell r="B1101">
            <v>0.11874976530206599</v>
          </cell>
        </row>
        <row r="1102">
          <cell r="A1102" t="str">
            <v>TMEM14B</v>
          </cell>
          <cell r="B1102">
            <v>0.12326364664310886</v>
          </cell>
        </row>
        <row r="1103">
          <cell r="A1103" t="str">
            <v>NFIX</v>
          </cell>
          <cell r="B1103">
            <v>0.12661814111059133</v>
          </cell>
        </row>
        <row r="1104">
          <cell r="A1104" t="str">
            <v>SEC11C</v>
          </cell>
          <cell r="B1104">
            <v>0.44288914336465751</v>
          </cell>
        </row>
        <row r="1105">
          <cell r="A1105" t="str">
            <v>SNF8</v>
          </cell>
          <cell r="B1105">
            <v>1.2259952246515768</v>
          </cell>
        </row>
        <row r="1106">
          <cell r="A1106" t="str">
            <v>CS</v>
          </cell>
          <cell r="B1106">
            <v>1.2103543772721973E-3</v>
          </cell>
        </row>
        <row r="1107">
          <cell r="A1107" t="str">
            <v>PWP1</v>
          </cell>
          <cell r="B1107">
            <v>6.0371825459936385E-2</v>
          </cell>
        </row>
        <row r="1108">
          <cell r="A1108" t="str">
            <v>AKR1C2</v>
          </cell>
          <cell r="B1108">
            <v>0.2046524519467246</v>
          </cell>
        </row>
        <row r="1109">
          <cell r="A1109" t="str">
            <v>TRIT1</v>
          </cell>
          <cell r="B1109">
            <v>7.0339047023383602E-2</v>
          </cell>
        </row>
        <row r="1110">
          <cell r="B1110">
            <v>0.19845060396311714</v>
          </cell>
        </row>
        <row r="1111">
          <cell r="A1111" t="str">
            <v>NQO1</v>
          </cell>
          <cell r="B1111">
            <v>0.46441532535943059</v>
          </cell>
        </row>
        <row r="1112">
          <cell r="A1112" t="str">
            <v>GOSR1</v>
          </cell>
          <cell r="B1112">
            <v>3.6367707907305001E-2</v>
          </cell>
        </row>
        <row r="1113">
          <cell r="A1113" t="str">
            <v>SEC61A1</v>
          </cell>
          <cell r="B1113">
            <v>0.48469336607241414</v>
          </cell>
        </row>
        <row r="1114">
          <cell r="A1114" t="str">
            <v>STK24</v>
          </cell>
          <cell r="B1114">
            <v>0.2097196717099036</v>
          </cell>
        </row>
        <row r="1115">
          <cell r="A1115" t="str">
            <v>CNOT9</v>
          </cell>
          <cell r="B1115">
            <v>1.2183867931341601</v>
          </cell>
        </row>
        <row r="1116">
          <cell r="A1116" t="str">
            <v>ERBB2</v>
          </cell>
          <cell r="B1116">
            <v>0.19888827072865958</v>
          </cell>
        </row>
        <row r="1117">
          <cell r="A1117" t="str">
            <v>TMBIM1</v>
          </cell>
          <cell r="B1117">
            <v>2.2257849770913891E-2</v>
          </cell>
        </row>
        <row r="1118">
          <cell r="A1118" t="str">
            <v>NME7</v>
          </cell>
          <cell r="B1118">
            <v>0.13407956458868597</v>
          </cell>
        </row>
        <row r="1119">
          <cell r="A1119" t="str">
            <v>ILF2</v>
          </cell>
          <cell r="B1119">
            <v>0.25187060830771735</v>
          </cell>
        </row>
        <row r="1120">
          <cell r="A1120" t="str">
            <v>PEX5</v>
          </cell>
          <cell r="B1120">
            <v>4.0075138962811348E-2</v>
          </cell>
        </row>
        <row r="1121">
          <cell r="A1121" t="str">
            <v>STK26</v>
          </cell>
          <cell r="B1121">
            <v>0.20737342538171666</v>
          </cell>
        </row>
        <row r="1122">
          <cell r="A1122" t="str">
            <v>UROS</v>
          </cell>
          <cell r="B1122">
            <v>1.2115480430413379</v>
          </cell>
        </row>
        <row r="1123">
          <cell r="B1123">
            <v>0.22590877160929002</v>
          </cell>
        </row>
        <row r="1124">
          <cell r="A1124" t="str">
            <v>ATP2C1</v>
          </cell>
          <cell r="B1124">
            <v>0.3157157774054869</v>
          </cell>
        </row>
        <row r="1125">
          <cell r="A1125" t="str">
            <v>RBPMS</v>
          </cell>
          <cell r="B1125">
            <v>6.9922951286838037E-2</v>
          </cell>
        </row>
        <row r="1126">
          <cell r="A1126" t="str">
            <v>CASP10</v>
          </cell>
          <cell r="B1126">
            <v>4.7294955973855206E-3</v>
          </cell>
        </row>
        <row r="1127">
          <cell r="A1127" t="str">
            <v>CHCHD10</v>
          </cell>
          <cell r="B1127">
            <v>0.10254094596919076</v>
          </cell>
        </row>
        <row r="1128">
          <cell r="A1128" t="str">
            <v>EML4</v>
          </cell>
          <cell r="B1128">
            <v>0.24633112054927622</v>
          </cell>
        </row>
        <row r="1129">
          <cell r="A1129" t="str">
            <v>STEAP2</v>
          </cell>
          <cell r="B1129">
            <v>0.14729463251801841</v>
          </cell>
        </row>
        <row r="1130">
          <cell r="A1130" t="str">
            <v>AGR2;AGR3;AGR3;AGR2;AGR2;AGR3</v>
          </cell>
          <cell r="B1130">
            <v>3.3799714042493122E-2</v>
          </cell>
        </row>
        <row r="1131">
          <cell r="A1131" t="str">
            <v>MINDY1</v>
          </cell>
          <cell r="B1131">
            <v>1.2019557385613551</v>
          </cell>
        </row>
        <row r="1132">
          <cell r="A1132" t="str">
            <v>MPV17</v>
          </cell>
          <cell r="B1132">
            <v>0.40790829533057382</v>
          </cell>
        </row>
        <row r="1133">
          <cell r="A1133" t="str">
            <v>RPA3</v>
          </cell>
          <cell r="B1133">
            <v>0.11035631172366214</v>
          </cell>
        </row>
        <row r="1134">
          <cell r="A1134" t="str">
            <v>EVA1C</v>
          </cell>
          <cell r="B1134">
            <v>0.12246624778187075</v>
          </cell>
        </row>
        <row r="1135">
          <cell r="A1135" t="str">
            <v>PGM1</v>
          </cell>
          <cell r="B1135">
            <v>1.2019557385613551</v>
          </cell>
        </row>
        <row r="1136">
          <cell r="A1136" t="str">
            <v>SYNGR1</v>
          </cell>
          <cell r="B1136">
            <v>1.6741329265971647E-3</v>
          </cell>
        </row>
        <row r="1137">
          <cell r="A1137" t="str">
            <v>PES1</v>
          </cell>
          <cell r="B1137">
            <v>5.0242559602720116E-2</v>
          </cell>
        </row>
        <row r="1138">
          <cell r="A1138" t="str">
            <v>SMTN</v>
          </cell>
          <cell r="B1138">
            <v>6.9922951286838037E-2</v>
          </cell>
        </row>
        <row r="1139">
          <cell r="A1139" t="str">
            <v>HDAC11</v>
          </cell>
          <cell r="B1139">
            <v>2.5632224116822852E-2</v>
          </cell>
        </row>
        <row r="1140">
          <cell r="A1140" t="str">
            <v>SLC30A6</v>
          </cell>
          <cell r="B1140">
            <v>2.9395393225135586E-2</v>
          </cell>
        </row>
        <row r="1141">
          <cell r="A1141" t="str">
            <v>SEPTIN2</v>
          </cell>
          <cell r="B1141">
            <v>0.1977214991280821</v>
          </cell>
        </row>
        <row r="1142">
          <cell r="A1142" t="str">
            <v>PDLIM5</v>
          </cell>
          <cell r="B1142">
            <v>1.2019557385613551</v>
          </cell>
        </row>
        <row r="1143">
          <cell r="A1143" t="str">
            <v>RFT1</v>
          </cell>
          <cell r="B1143">
            <v>0.50003875356242444</v>
          </cell>
        </row>
        <row r="1144">
          <cell r="A1144" t="str">
            <v>RAN</v>
          </cell>
          <cell r="B1144">
            <v>4.4895865291565439E-2</v>
          </cell>
        </row>
        <row r="1145">
          <cell r="A1145" t="str">
            <v>MAPK12</v>
          </cell>
          <cell r="B1145">
            <v>0.35517524407004086</v>
          </cell>
        </row>
        <row r="1146">
          <cell r="A1146" t="str">
            <v>LDAH</v>
          </cell>
          <cell r="B1146">
            <v>2.6579170748855165E-2</v>
          </cell>
        </row>
        <row r="1147">
          <cell r="A1147" t="str">
            <v>EIF3CL;EIF3C</v>
          </cell>
          <cell r="B1147">
            <v>0.45178183838602992</v>
          </cell>
        </row>
        <row r="1148">
          <cell r="A1148" t="str">
            <v>SEPTIN10</v>
          </cell>
          <cell r="B1148">
            <v>2.6579170748855165E-2</v>
          </cell>
        </row>
        <row r="1149">
          <cell r="A1149" t="str">
            <v>EML3</v>
          </cell>
          <cell r="B1149">
            <v>0.33074960154615823</v>
          </cell>
        </row>
        <row r="1150">
          <cell r="A1150" t="str">
            <v>MTHFD1L</v>
          </cell>
          <cell r="B1150">
            <v>1.2019557385613551</v>
          </cell>
        </row>
        <row r="1151">
          <cell r="A1151" t="str">
            <v>UBE2E1</v>
          </cell>
          <cell r="B1151">
            <v>3.6688662690839292E-2</v>
          </cell>
        </row>
        <row r="1152">
          <cell r="A1152" t="str">
            <v>BTRC</v>
          </cell>
          <cell r="B1152">
            <v>0.18013042992504363</v>
          </cell>
        </row>
        <row r="1153">
          <cell r="A1153" t="str">
            <v>TPCN1</v>
          </cell>
          <cell r="B1153">
            <v>0.11159884446458863</v>
          </cell>
        </row>
        <row r="1154">
          <cell r="A1154" t="str">
            <v>FGD4</v>
          </cell>
          <cell r="B1154">
            <v>1.4257486491687388E-2</v>
          </cell>
        </row>
        <row r="1155">
          <cell r="A1155" t="str">
            <v>SYNCRIP</v>
          </cell>
          <cell r="B1155">
            <v>3.4629952118068512E-2</v>
          </cell>
        </row>
        <row r="1156">
          <cell r="A1156" t="str">
            <v>CCDC91</v>
          </cell>
          <cell r="B1156">
            <v>1.2019557385613551</v>
          </cell>
        </row>
        <row r="1157">
          <cell r="A1157" t="str">
            <v>NPRL3</v>
          </cell>
          <cell r="B1157">
            <v>0.13956502712130614</v>
          </cell>
        </row>
        <row r="1158">
          <cell r="A1158" t="str">
            <v>RANBP3</v>
          </cell>
          <cell r="B1158">
            <v>3.8743936129981053E-2</v>
          </cell>
        </row>
        <row r="1159">
          <cell r="A1159" t="str">
            <v>NDRG4</v>
          </cell>
          <cell r="B1159">
            <v>0.37538833634760493</v>
          </cell>
        </row>
        <row r="1160">
          <cell r="A1160" t="str">
            <v>LOX</v>
          </cell>
          <cell r="B1160">
            <v>4.6497898189224188E-2</v>
          </cell>
        </row>
        <row r="1161">
          <cell r="A1161" t="str">
            <v>GPR89A;GPR89B</v>
          </cell>
          <cell r="B1161">
            <v>1.7393345033485642E-2</v>
          </cell>
        </row>
        <row r="1162">
          <cell r="A1162" t="str">
            <v>SRP9</v>
          </cell>
          <cell r="B1162">
            <v>1.1999606599334434</v>
          </cell>
        </row>
        <row r="1163">
          <cell r="A1163" t="str">
            <v>PPP1R3G</v>
          </cell>
          <cell r="B1163">
            <v>0.307372293689262</v>
          </cell>
        </row>
        <row r="1164">
          <cell r="A1164" t="str">
            <v>ETNK2</v>
          </cell>
          <cell r="B1164">
            <v>0.10517019987337779</v>
          </cell>
        </row>
        <row r="1165">
          <cell r="A1165" t="str">
            <v>SH3GLB2</v>
          </cell>
          <cell r="B1165">
            <v>0.11807402963533982</v>
          </cell>
        </row>
        <row r="1166">
          <cell r="A1166" t="str">
            <v>GTF2F1</v>
          </cell>
          <cell r="B1166">
            <v>1.1978112813564796</v>
          </cell>
        </row>
        <row r="1167">
          <cell r="A1167" t="str">
            <v>HLA-DRA</v>
          </cell>
          <cell r="B1167">
            <v>1.1976661305320884</v>
          </cell>
        </row>
        <row r="1168">
          <cell r="A1168" t="str">
            <v>FNBP1</v>
          </cell>
          <cell r="B1168">
            <v>0.25614574645343574</v>
          </cell>
        </row>
        <row r="1169">
          <cell r="A1169" t="str">
            <v>COX18</v>
          </cell>
          <cell r="B1169">
            <v>0.50317575699333339</v>
          </cell>
        </row>
        <row r="1170">
          <cell r="A1170" t="str">
            <v>COG3</v>
          </cell>
          <cell r="B1170">
            <v>1.1976661305320884</v>
          </cell>
        </row>
        <row r="1171">
          <cell r="A1171" t="str">
            <v>CPEB4</v>
          </cell>
          <cell r="B1171">
            <v>4.3836609215442496E-2</v>
          </cell>
        </row>
        <row r="1172">
          <cell r="A1172" t="str">
            <v>FGD5</v>
          </cell>
          <cell r="B1172">
            <v>9.1116045649886776E-2</v>
          </cell>
        </row>
        <row r="1173">
          <cell r="A1173" t="str">
            <v>PCDH9</v>
          </cell>
          <cell r="B1173">
            <v>5.7987792729514561E-3</v>
          </cell>
        </row>
        <row r="1174">
          <cell r="A1174" t="str">
            <v>GTDC1</v>
          </cell>
          <cell r="B1174">
            <v>3.7477485875410811E-2</v>
          </cell>
        </row>
        <row r="1175">
          <cell r="A1175" t="str">
            <v>EIF4E2</v>
          </cell>
          <cell r="B1175">
            <v>9.3519252719768714E-2</v>
          </cell>
        </row>
        <row r="1176">
          <cell r="A1176" t="str">
            <v>MZT2B;MZT2B;MZT2A</v>
          </cell>
          <cell r="B1176">
            <v>0.24059076743711963</v>
          </cell>
        </row>
        <row r="1177">
          <cell r="A1177" t="str">
            <v>DNLZ</v>
          </cell>
          <cell r="B1177">
            <v>1.1976661305320884</v>
          </cell>
        </row>
        <row r="1178">
          <cell r="A1178" t="str">
            <v>CNRIP1</v>
          </cell>
          <cell r="B1178">
            <v>9.4446700782202866E-2</v>
          </cell>
        </row>
        <row r="1179">
          <cell r="A1179" t="str">
            <v>LGALS3BP</v>
          </cell>
          <cell r="B1179">
            <v>1.194290491858941</v>
          </cell>
        </row>
        <row r="1180">
          <cell r="A1180" t="str">
            <v>TAX1BP1</v>
          </cell>
          <cell r="B1180">
            <v>0.49634492075414599</v>
          </cell>
        </row>
        <row r="1181">
          <cell r="A1181" t="str">
            <v>WDSUB1</v>
          </cell>
          <cell r="B1181">
            <v>0.19888827072865958</v>
          </cell>
        </row>
        <row r="1182">
          <cell r="A1182" t="str">
            <v>PALS2</v>
          </cell>
          <cell r="B1182">
            <v>2.6264259292335414E-2</v>
          </cell>
        </row>
        <row r="1183">
          <cell r="A1183" t="str">
            <v>ACTG2</v>
          </cell>
          <cell r="B1183">
            <v>2.4911317224449288E-2</v>
          </cell>
        </row>
        <row r="1184">
          <cell r="A1184" t="str">
            <v>COPA</v>
          </cell>
          <cell r="B1184">
            <v>1.1826020661725418</v>
          </cell>
        </row>
        <row r="1185">
          <cell r="A1185" t="str">
            <v>PTMA</v>
          </cell>
          <cell r="B1185">
            <v>3.6244861739178416E-2</v>
          </cell>
        </row>
        <row r="1186">
          <cell r="A1186" t="str">
            <v>ANKZF1</v>
          </cell>
          <cell r="B1186">
            <v>6.0778226772896038E-3</v>
          </cell>
        </row>
        <row r="1187">
          <cell r="A1187" t="str">
            <v>COQ10B</v>
          </cell>
          <cell r="B1187">
            <v>2.8056855515550903E-2</v>
          </cell>
        </row>
        <row r="1188">
          <cell r="A1188" t="str">
            <v>CD63</v>
          </cell>
          <cell r="B1188">
            <v>1.1826020661725418</v>
          </cell>
        </row>
        <row r="1189">
          <cell r="A1189" t="str">
            <v>PSMC4</v>
          </cell>
          <cell r="B1189">
            <v>1.1826020661725418</v>
          </cell>
        </row>
        <row r="1190">
          <cell r="A1190" t="str">
            <v>NT5C3A</v>
          </cell>
          <cell r="B1190">
            <v>3.721364722491325E-2</v>
          </cell>
        </row>
        <row r="1191">
          <cell r="A1191" t="str">
            <v>RHBDD1</v>
          </cell>
          <cell r="B1191">
            <v>0.27043498441152791</v>
          </cell>
        </row>
        <row r="1192">
          <cell r="A1192" t="str">
            <v>SMARCD2</v>
          </cell>
          <cell r="B1192">
            <v>9.9652447374262085E-2</v>
          </cell>
        </row>
        <row r="1193">
          <cell r="A1193" t="str">
            <v>POLR1A</v>
          </cell>
          <cell r="B1193">
            <v>0.27996344836482184</v>
          </cell>
        </row>
        <row r="1194">
          <cell r="A1194" t="str">
            <v>EDC4</v>
          </cell>
          <cell r="B1194">
            <v>1.1826020661725418</v>
          </cell>
        </row>
        <row r="1195">
          <cell r="A1195" t="str">
            <v>HNRNPLL</v>
          </cell>
          <cell r="B1195">
            <v>0.22700621913187638</v>
          </cell>
        </row>
        <row r="1196">
          <cell r="A1196" t="str">
            <v>ELP6</v>
          </cell>
          <cell r="B1196">
            <v>4.6497898189224188E-2</v>
          </cell>
        </row>
        <row r="1197">
          <cell r="A1197" t="str">
            <v>C1S</v>
          </cell>
          <cell r="B1197">
            <v>0.31792400540710941</v>
          </cell>
        </row>
        <row r="1198">
          <cell r="A1198" t="str">
            <v>SORBS2</v>
          </cell>
          <cell r="B1198">
            <v>0.17514138113121827</v>
          </cell>
        </row>
        <row r="1199">
          <cell r="A1199" t="str">
            <v>NIN</v>
          </cell>
          <cell r="B1199">
            <v>3.3799714042493122E-2</v>
          </cell>
        </row>
        <row r="1200">
          <cell r="A1200" t="str">
            <v>PCBP4</v>
          </cell>
          <cell r="B1200">
            <v>0.3762126896757767</v>
          </cell>
        </row>
        <row r="1201">
          <cell r="A1201" t="str">
            <v>CHMP2B</v>
          </cell>
          <cell r="B1201">
            <v>5.8136174998798466E-2</v>
          </cell>
        </row>
        <row r="1202">
          <cell r="A1202" t="str">
            <v>ZC3HC1</v>
          </cell>
          <cell r="B1202">
            <v>3.1727996719996397E-2</v>
          </cell>
        </row>
        <row r="1203">
          <cell r="A1203" t="str">
            <v>SRI</v>
          </cell>
          <cell r="B1203">
            <v>9.8091345586907255E-2</v>
          </cell>
        </row>
        <row r="1204">
          <cell r="A1204" t="str">
            <v>RNF181</v>
          </cell>
          <cell r="B1204">
            <v>0.4163034513101998</v>
          </cell>
        </row>
        <row r="1205">
          <cell r="A1205" t="str">
            <v>ABHD5</v>
          </cell>
          <cell r="B1205">
            <v>0.23530707821125266</v>
          </cell>
        </row>
        <row r="1206">
          <cell r="A1206" t="str">
            <v>TUBA8</v>
          </cell>
          <cell r="B1206">
            <v>0.26149083550275065</v>
          </cell>
        </row>
        <row r="1207">
          <cell r="A1207" t="str">
            <v>GOLIM4</v>
          </cell>
          <cell r="B1207">
            <v>1.1790594451515808</v>
          </cell>
        </row>
        <row r="1208">
          <cell r="A1208" t="str">
            <v>CBLL1</v>
          </cell>
          <cell r="B1208">
            <v>0.17794181494590663</v>
          </cell>
        </row>
        <row r="1209">
          <cell r="A1209" t="str">
            <v>SERPINE2</v>
          </cell>
          <cell r="B1209">
            <v>1.1776510700700002</v>
          </cell>
        </row>
        <row r="1210">
          <cell r="A1210" t="str">
            <v>CROT</v>
          </cell>
          <cell r="B1210">
            <v>0.30095981132984329</v>
          </cell>
        </row>
        <row r="1211">
          <cell r="A1211" t="str">
            <v>IMMT</v>
          </cell>
          <cell r="B1211">
            <v>0.29228092738040801</v>
          </cell>
        </row>
        <row r="1212">
          <cell r="A1212" t="str">
            <v>SEC22A</v>
          </cell>
          <cell r="B1212">
            <v>3.1689338146798744E-2</v>
          </cell>
        </row>
        <row r="1213">
          <cell r="A1213" t="str">
            <v>SLC66A3</v>
          </cell>
          <cell r="B1213">
            <v>1.917061245857684E-2</v>
          </cell>
        </row>
        <row r="1214">
          <cell r="A1214" t="str">
            <v>LIN9</v>
          </cell>
          <cell r="B1214">
            <v>6.7075846592181521E-2</v>
          </cell>
        </row>
        <row r="1215">
          <cell r="A1215" t="str">
            <v>OARD1</v>
          </cell>
          <cell r="B1215">
            <v>0.30942961671712194</v>
          </cell>
        </row>
        <row r="1216">
          <cell r="A1216" t="str">
            <v>NIPSNAP2</v>
          </cell>
          <cell r="B1216">
            <v>0.11400647728534628</v>
          </cell>
        </row>
        <row r="1217">
          <cell r="A1217" t="str">
            <v>PLSCR1</v>
          </cell>
          <cell r="B1217">
            <v>6.1352002296713171E-2</v>
          </cell>
        </row>
        <row r="1218">
          <cell r="A1218" t="str">
            <v>RARRES2</v>
          </cell>
          <cell r="B1218">
            <v>2.7490394668623755E-4</v>
          </cell>
        </row>
        <row r="1219">
          <cell r="A1219" t="str">
            <v>NCLN</v>
          </cell>
          <cell r="B1219">
            <v>1.1776510700700002</v>
          </cell>
        </row>
        <row r="1220">
          <cell r="A1220" t="str">
            <v>NMD3</v>
          </cell>
          <cell r="B1220">
            <v>0.27962950628638228</v>
          </cell>
        </row>
        <row r="1221">
          <cell r="A1221" t="str">
            <v>SSR3</v>
          </cell>
          <cell r="B1221">
            <v>0.28276990448491723</v>
          </cell>
        </row>
        <row r="1222">
          <cell r="A1222" t="str">
            <v>TBC1D15</v>
          </cell>
          <cell r="B1222">
            <v>0.24851203771911715</v>
          </cell>
        </row>
        <row r="1223">
          <cell r="A1223" t="str">
            <v>BCS1L</v>
          </cell>
          <cell r="B1223">
            <v>0.20445316894131912</v>
          </cell>
        </row>
        <row r="1224">
          <cell r="A1224" t="str">
            <v>FXN</v>
          </cell>
          <cell r="B1224">
            <v>0.10925739046671358</v>
          </cell>
        </row>
        <row r="1225">
          <cell r="A1225" t="str">
            <v>SIDT2</v>
          </cell>
          <cell r="B1225">
            <v>6.1352002296713171E-2</v>
          </cell>
        </row>
        <row r="1226">
          <cell r="A1226" t="str">
            <v>PSPH</v>
          </cell>
          <cell r="B1226">
            <v>0.17229266619337827</v>
          </cell>
        </row>
        <row r="1227">
          <cell r="A1227" t="str">
            <v>SP100</v>
          </cell>
          <cell r="B1227">
            <v>0.42599875679312277</v>
          </cell>
        </row>
        <row r="1228">
          <cell r="A1228" t="str">
            <v>FGG</v>
          </cell>
          <cell r="B1228">
            <v>0.22931765578849167</v>
          </cell>
        </row>
        <row r="1229">
          <cell r="A1229" t="str">
            <v>DRAP1</v>
          </cell>
          <cell r="B1229">
            <v>0.4988320583553999</v>
          </cell>
        </row>
        <row r="1230">
          <cell r="A1230" t="str">
            <v>PRKD1</v>
          </cell>
          <cell r="B1230">
            <v>1.1776510700700002</v>
          </cell>
        </row>
        <row r="1231">
          <cell r="A1231" t="str">
            <v>ADCK2</v>
          </cell>
          <cell r="B1231">
            <v>0.25201480596613979</v>
          </cell>
        </row>
        <row r="1232">
          <cell r="A1232" t="str">
            <v>TUBA4A</v>
          </cell>
          <cell r="B1232">
            <v>1.1776510700700002</v>
          </cell>
        </row>
        <row r="1233">
          <cell r="A1233" t="str">
            <v>EXTL2</v>
          </cell>
          <cell r="B1233">
            <v>7.8096746781795359E-2</v>
          </cell>
        </row>
        <row r="1234">
          <cell r="A1234" t="str">
            <v>MYL7</v>
          </cell>
          <cell r="B1234">
            <v>0.2295965208541984</v>
          </cell>
        </row>
        <row r="1235">
          <cell r="A1235" t="str">
            <v>AAMP</v>
          </cell>
          <cell r="B1235">
            <v>1.6747290037606791E-2</v>
          </cell>
        </row>
        <row r="1236">
          <cell r="A1236" t="str">
            <v>RPS4Y1</v>
          </cell>
          <cell r="B1236">
            <v>0.17482957475698882</v>
          </cell>
        </row>
        <row r="1237">
          <cell r="A1237" t="str">
            <v>PCYT1A</v>
          </cell>
          <cell r="B1237">
            <v>0.32396557136528348</v>
          </cell>
        </row>
        <row r="1238">
          <cell r="A1238" t="str">
            <v>APOD</v>
          </cell>
          <cell r="B1238">
            <v>0.14104393406062835</v>
          </cell>
        </row>
        <row r="1239">
          <cell r="A1239" t="str">
            <v>OSCP1</v>
          </cell>
          <cell r="B1239">
            <v>0.22700621913187638</v>
          </cell>
        </row>
        <row r="1240">
          <cell r="A1240" t="str">
            <v>MDH1</v>
          </cell>
          <cell r="B1240">
            <v>0.5192190871301724</v>
          </cell>
        </row>
        <row r="1241">
          <cell r="A1241" t="str">
            <v>GPS1</v>
          </cell>
          <cell r="B1241">
            <v>0.25128456370327806</v>
          </cell>
        </row>
        <row r="1242">
          <cell r="A1242" t="str">
            <v>CYCS</v>
          </cell>
          <cell r="B1242">
            <v>3.6878247026261635E-2</v>
          </cell>
        </row>
        <row r="1243">
          <cell r="A1243" t="str">
            <v>SORBS2</v>
          </cell>
          <cell r="B1243">
            <v>0.11865777111174058</v>
          </cell>
        </row>
        <row r="1244">
          <cell r="A1244" t="str">
            <v>GSPT2</v>
          </cell>
          <cell r="B1244">
            <v>1.1747684073021589</v>
          </cell>
        </row>
        <row r="1245">
          <cell r="A1245" t="str">
            <v>PSAP</v>
          </cell>
          <cell r="B1245">
            <v>2.4353251096740483E-2</v>
          </cell>
        </row>
        <row r="1246">
          <cell r="A1246" t="str">
            <v>MRPS34</v>
          </cell>
          <cell r="B1246">
            <v>9.6966863872032877E-2</v>
          </cell>
        </row>
        <row r="1247">
          <cell r="A1247" t="str">
            <v>ATAD3A</v>
          </cell>
          <cell r="B1247">
            <v>1.1747684073021589</v>
          </cell>
        </row>
        <row r="1248">
          <cell r="A1248" t="str">
            <v>TSSC4</v>
          </cell>
          <cell r="B1248">
            <v>1.6173055181507988E-2</v>
          </cell>
        </row>
        <row r="1249">
          <cell r="A1249" t="str">
            <v>ARVCF</v>
          </cell>
          <cell r="B1249">
            <v>0.17064248664226089</v>
          </cell>
        </row>
        <row r="1250">
          <cell r="A1250" t="str">
            <v>BGN</v>
          </cell>
          <cell r="B1250">
            <v>0.32533343719828284</v>
          </cell>
        </row>
        <row r="1251">
          <cell r="A1251" t="str">
            <v>CAV1</v>
          </cell>
          <cell r="B1251">
            <v>0.34224292534115525</v>
          </cell>
        </row>
        <row r="1252">
          <cell r="A1252" t="str">
            <v>STARD3NL</v>
          </cell>
          <cell r="B1252">
            <v>9.3649207765991671E-2</v>
          </cell>
        </row>
        <row r="1253">
          <cell r="A1253" t="str">
            <v>OXNAD1</v>
          </cell>
          <cell r="B1253">
            <v>0.11035631172366214</v>
          </cell>
        </row>
        <row r="1254">
          <cell r="A1254" t="str">
            <v>POLR2H</v>
          </cell>
          <cell r="B1254">
            <v>2.6264259292335414E-2</v>
          </cell>
        </row>
        <row r="1255">
          <cell r="A1255" t="str">
            <v>M6PR</v>
          </cell>
          <cell r="B1255">
            <v>1.1744167729050567</v>
          </cell>
        </row>
        <row r="1256">
          <cell r="A1256" t="str">
            <v>RPS4X</v>
          </cell>
          <cell r="B1256">
            <v>1.1717161626368582</v>
          </cell>
        </row>
        <row r="1257">
          <cell r="A1257" t="str">
            <v>CARS2</v>
          </cell>
          <cell r="B1257">
            <v>1.1717161626368582</v>
          </cell>
        </row>
        <row r="1258">
          <cell r="A1258" t="str">
            <v>RPL24</v>
          </cell>
          <cell r="B1258">
            <v>0.41403885916343058</v>
          </cell>
        </row>
        <row r="1259">
          <cell r="A1259" t="str">
            <v>CRTAP</v>
          </cell>
          <cell r="B1259">
            <v>0.2454908650221497</v>
          </cell>
        </row>
        <row r="1260">
          <cell r="A1260" t="str">
            <v>NRF1</v>
          </cell>
          <cell r="B1260">
            <v>0.17004180455824336</v>
          </cell>
        </row>
        <row r="1261">
          <cell r="A1261" t="str">
            <v>ITGB1</v>
          </cell>
          <cell r="B1261">
            <v>0.28476840398135689</v>
          </cell>
        </row>
        <row r="1262">
          <cell r="A1262" t="str">
            <v>FGG</v>
          </cell>
          <cell r="B1262">
            <v>0.1994330388667184</v>
          </cell>
        </row>
        <row r="1263">
          <cell r="A1263" t="str">
            <v>C7orf50</v>
          </cell>
          <cell r="B1263">
            <v>0.37413352981161641</v>
          </cell>
        </row>
        <row r="1264">
          <cell r="A1264" t="str">
            <v>PTN</v>
          </cell>
          <cell r="B1264">
            <v>0.19048192879687367</v>
          </cell>
        </row>
        <row r="1265">
          <cell r="A1265" t="str">
            <v>KBTBD13</v>
          </cell>
          <cell r="B1265">
            <v>6.3750677578080145E-2</v>
          </cell>
        </row>
        <row r="1266">
          <cell r="A1266" t="str">
            <v>LIMD1</v>
          </cell>
          <cell r="B1266">
            <v>4.5567765396513159E-2</v>
          </cell>
        </row>
        <row r="1267">
          <cell r="A1267" t="str">
            <v>MDH1</v>
          </cell>
          <cell r="B1267">
            <v>0.22262157354579404</v>
          </cell>
        </row>
        <row r="1268">
          <cell r="A1268" t="str">
            <v>CHCHD3</v>
          </cell>
          <cell r="B1268">
            <v>7.2521091203482532E-2</v>
          </cell>
        </row>
        <row r="1269">
          <cell r="A1269" t="str">
            <v>AKR1B15</v>
          </cell>
          <cell r="B1269">
            <v>0.38317484892655546</v>
          </cell>
        </row>
        <row r="1270">
          <cell r="A1270" t="str">
            <v>STEAP4</v>
          </cell>
          <cell r="B1270">
            <v>9.0086739070612099E-2</v>
          </cell>
        </row>
        <row r="1271">
          <cell r="A1271" t="str">
            <v>FGF12</v>
          </cell>
          <cell r="B1271">
            <v>6.9386278122041581E-2</v>
          </cell>
        </row>
        <row r="1272">
          <cell r="A1272" t="str">
            <v>IFI44</v>
          </cell>
          <cell r="B1272">
            <v>6.4698284831473003E-3</v>
          </cell>
        </row>
        <row r="1273">
          <cell r="A1273" t="str">
            <v>CCDC12</v>
          </cell>
          <cell r="B1273">
            <v>0.11400647728534628</v>
          </cell>
        </row>
        <row r="1274">
          <cell r="A1274" t="str">
            <v>LIPT1</v>
          </cell>
          <cell r="B1274">
            <v>9.9955116602704605E-2</v>
          </cell>
        </row>
        <row r="1275">
          <cell r="A1275" t="str">
            <v>TMED10</v>
          </cell>
          <cell r="B1275">
            <v>1.1717161626368582</v>
          </cell>
        </row>
        <row r="1276">
          <cell r="A1276" t="str">
            <v>DCUN1D1</v>
          </cell>
          <cell r="B1276">
            <v>0.20445316894131912</v>
          </cell>
        </row>
        <row r="1277">
          <cell r="A1277" t="str">
            <v>AZI2</v>
          </cell>
          <cell r="B1277">
            <v>0.1109382855934052</v>
          </cell>
        </row>
        <row r="1278">
          <cell r="A1278" t="str">
            <v>PALM2AKAP2</v>
          </cell>
          <cell r="B1278">
            <v>6.8128191561760851E-2</v>
          </cell>
        </row>
        <row r="1279">
          <cell r="A1279" t="str">
            <v>MEST</v>
          </cell>
          <cell r="B1279">
            <v>1.1440538663996979E-2</v>
          </cell>
        </row>
        <row r="1280">
          <cell r="A1280" t="str">
            <v>TMX3</v>
          </cell>
          <cell r="B1280">
            <v>1.1717161626368582</v>
          </cell>
        </row>
        <row r="1281">
          <cell r="A1281" t="str">
            <v>NHEJ1</v>
          </cell>
          <cell r="B1281">
            <v>0.52227231440200761</v>
          </cell>
        </row>
        <row r="1282">
          <cell r="A1282" t="str">
            <v>DNAJB9</v>
          </cell>
          <cell r="B1282">
            <v>1.1717161626368582</v>
          </cell>
        </row>
        <row r="1283">
          <cell r="A1283" t="str">
            <v>EPHA3</v>
          </cell>
          <cell r="B1283">
            <v>2.8056855515550903E-2</v>
          </cell>
        </row>
        <row r="1284">
          <cell r="A1284" t="str">
            <v>DNAJB2</v>
          </cell>
          <cell r="B1284">
            <v>2.7736767279959426E-2</v>
          </cell>
        </row>
        <row r="1285">
          <cell r="A1285" t="str">
            <v>RANBP1</v>
          </cell>
          <cell r="B1285">
            <v>0.1487260400857103</v>
          </cell>
        </row>
        <row r="1286">
          <cell r="A1286" t="str">
            <v>SYPL1</v>
          </cell>
          <cell r="B1286">
            <v>2.8773100418323729E-2</v>
          </cell>
        </row>
        <row r="1287">
          <cell r="A1287" t="str">
            <v>NRCAM</v>
          </cell>
          <cell r="B1287">
            <v>0.3094887340511005</v>
          </cell>
        </row>
        <row r="1288">
          <cell r="A1288" t="str">
            <v>UBE2H</v>
          </cell>
          <cell r="B1288">
            <v>3.4698294345189021E-2</v>
          </cell>
        </row>
        <row r="1289">
          <cell r="A1289" t="str">
            <v>SEPTIN2</v>
          </cell>
          <cell r="B1289">
            <v>0.35630264975162068</v>
          </cell>
        </row>
        <row r="1290">
          <cell r="A1290" t="str">
            <v>SRP14</v>
          </cell>
          <cell r="B1290">
            <v>1.1717161626368582</v>
          </cell>
        </row>
        <row r="1291">
          <cell r="A1291" t="str">
            <v>CLDN5</v>
          </cell>
          <cell r="B1291">
            <v>2.7225968561679106E-2</v>
          </cell>
        </row>
        <row r="1292">
          <cell r="A1292" t="str">
            <v>PPP3R1</v>
          </cell>
          <cell r="B1292">
            <v>5.8136174998798466E-2</v>
          </cell>
        </row>
        <row r="1293">
          <cell r="A1293" t="str">
            <v>RPL32</v>
          </cell>
          <cell r="B1293">
            <v>0.14545583773450818</v>
          </cell>
        </row>
        <row r="1294">
          <cell r="A1294" t="str">
            <v>HLA-B</v>
          </cell>
          <cell r="B1294">
            <v>0.11468998797046297</v>
          </cell>
        </row>
        <row r="1295">
          <cell r="A1295" t="str">
            <v>TPM3</v>
          </cell>
          <cell r="B1295">
            <v>7.4887065306825068E-2</v>
          </cell>
        </row>
        <row r="1296">
          <cell r="A1296" t="str">
            <v>C1QB</v>
          </cell>
          <cell r="B1296">
            <v>0.33312405418445767</v>
          </cell>
        </row>
        <row r="1297">
          <cell r="A1297" t="str">
            <v>CAMK2D</v>
          </cell>
          <cell r="B1297">
            <v>0.18579437331025767</v>
          </cell>
        </row>
        <row r="1298">
          <cell r="A1298" t="str">
            <v>MRPS36</v>
          </cell>
          <cell r="B1298">
            <v>4.1917430738026215E-2</v>
          </cell>
        </row>
        <row r="1299">
          <cell r="A1299" t="str">
            <v>EIF3F</v>
          </cell>
          <cell r="B1299">
            <v>1.1717161626368582</v>
          </cell>
        </row>
        <row r="1300">
          <cell r="A1300" t="str">
            <v>HNRNPAB</v>
          </cell>
          <cell r="B1300">
            <v>0.30942961671712194</v>
          </cell>
        </row>
        <row r="1301">
          <cell r="A1301" t="str">
            <v>WDR19</v>
          </cell>
          <cell r="B1301">
            <v>3.8783144050067407E-2</v>
          </cell>
        </row>
        <row r="1302">
          <cell r="A1302" t="str">
            <v>SLC41A3</v>
          </cell>
          <cell r="B1302">
            <v>0.23207979150585475</v>
          </cell>
        </row>
        <row r="1303">
          <cell r="A1303" t="str">
            <v>MFSD10</v>
          </cell>
          <cell r="B1303">
            <v>0.23575000015324402</v>
          </cell>
        </row>
        <row r="1304">
          <cell r="A1304" t="str">
            <v>MRPL27</v>
          </cell>
          <cell r="B1304">
            <v>8.3567853473762263E-2</v>
          </cell>
        </row>
        <row r="1305">
          <cell r="A1305" t="str">
            <v>HGFAC</v>
          </cell>
          <cell r="B1305">
            <v>0.43741331232177055</v>
          </cell>
        </row>
        <row r="1306">
          <cell r="A1306" t="str">
            <v>GTF2H2;GTF2H2;GTF2H2C;GTF2H2C;GTF2H2C;GTF2H2;GTF2H2C;GTF2H2</v>
          </cell>
          <cell r="B1306">
            <v>0.20363631757743136</v>
          </cell>
        </row>
        <row r="1307">
          <cell r="A1307" t="str">
            <v>PCDH1</v>
          </cell>
          <cell r="B1307">
            <v>5.1295546320593896E-2</v>
          </cell>
        </row>
        <row r="1308">
          <cell r="A1308" t="str">
            <v>FAM169A</v>
          </cell>
          <cell r="B1308">
            <v>1.1161415514287804E-2</v>
          </cell>
        </row>
        <row r="1309">
          <cell r="A1309" t="str">
            <v>SLC35B1</v>
          </cell>
          <cell r="B1309">
            <v>0.36715293144630651</v>
          </cell>
        </row>
        <row r="1310">
          <cell r="A1310" t="str">
            <v>AMACR</v>
          </cell>
          <cell r="B1310">
            <v>2.7225968561679106E-2</v>
          </cell>
        </row>
        <row r="1311">
          <cell r="A1311" t="str">
            <v>ELMOD2</v>
          </cell>
          <cell r="B1311">
            <v>0.32866380683801882</v>
          </cell>
        </row>
        <row r="1312">
          <cell r="A1312" t="str">
            <v>HSPA9</v>
          </cell>
          <cell r="B1312">
            <v>0.21003273513549914</v>
          </cell>
        </row>
        <row r="1313">
          <cell r="A1313" t="str">
            <v>ARHGAP24</v>
          </cell>
          <cell r="B1313">
            <v>7.8790239800426362E-2</v>
          </cell>
        </row>
        <row r="1314">
          <cell r="A1314" t="str">
            <v>JCHAIN</v>
          </cell>
          <cell r="B1314">
            <v>0.28464540404836902</v>
          </cell>
        </row>
        <row r="1315">
          <cell r="A1315" t="str">
            <v>FLOT1</v>
          </cell>
          <cell r="B1315">
            <v>1.1717161626368582</v>
          </cell>
        </row>
        <row r="1316">
          <cell r="A1316" t="str">
            <v>COPS5</v>
          </cell>
          <cell r="B1316">
            <v>1.1717161626368582</v>
          </cell>
        </row>
        <row r="1317">
          <cell r="A1317" t="str">
            <v>GATB</v>
          </cell>
          <cell r="B1317">
            <v>2.9530712570355944E-2</v>
          </cell>
        </row>
        <row r="1318">
          <cell r="A1318" t="str">
            <v>EPN3</v>
          </cell>
          <cell r="B1318">
            <v>0.52227231440200761</v>
          </cell>
        </row>
        <row r="1319">
          <cell r="A1319" t="str">
            <v>SEC24C</v>
          </cell>
          <cell r="B1319">
            <v>1.1717161626368582</v>
          </cell>
        </row>
        <row r="1320">
          <cell r="A1320" t="str">
            <v>SEPTIN11</v>
          </cell>
          <cell r="B1320">
            <v>0.13421792803963078</v>
          </cell>
        </row>
        <row r="1321">
          <cell r="A1321" t="str">
            <v>ITGA5</v>
          </cell>
          <cell r="B1321">
            <v>1.1717161626368582</v>
          </cell>
        </row>
        <row r="1322">
          <cell r="A1322" t="str">
            <v>GC</v>
          </cell>
          <cell r="B1322">
            <v>0.41241227817496601</v>
          </cell>
        </row>
        <row r="1323">
          <cell r="A1323" t="str">
            <v>STX18</v>
          </cell>
          <cell r="B1323">
            <v>0.29413476491137386</v>
          </cell>
        </row>
        <row r="1324">
          <cell r="A1324" t="str">
            <v>DCK</v>
          </cell>
          <cell r="B1324">
            <v>1.4344047719797897E-2</v>
          </cell>
        </row>
        <row r="1325">
          <cell r="A1325" t="str">
            <v>CYB5B</v>
          </cell>
          <cell r="B1325">
            <v>6.1388392909048538E-2</v>
          </cell>
        </row>
        <row r="1326">
          <cell r="A1326" t="str">
            <v>YIPF3</v>
          </cell>
          <cell r="B1326">
            <v>0.38715960405684163</v>
          </cell>
        </row>
        <row r="1327">
          <cell r="A1327" t="str">
            <v>SGTB</v>
          </cell>
          <cell r="B1327">
            <v>0.11949167239760808</v>
          </cell>
        </row>
        <row r="1328">
          <cell r="A1328" t="str">
            <v>COL12A1</v>
          </cell>
          <cell r="B1328">
            <v>0.29465818406312577</v>
          </cell>
        </row>
        <row r="1329">
          <cell r="A1329" t="str">
            <v>TNIP2</v>
          </cell>
          <cell r="B1329">
            <v>8.6751100672056158E-2</v>
          </cell>
        </row>
        <row r="1330">
          <cell r="A1330" t="str">
            <v>CASP6</v>
          </cell>
          <cell r="B1330">
            <v>0.13125567460678972</v>
          </cell>
        </row>
        <row r="1331">
          <cell r="A1331" t="str">
            <v>RAB5A</v>
          </cell>
          <cell r="B1331">
            <v>1.1704561218525444</v>
          </cell>
        </row>
        <row r="1332">
          <cell r="A1332" t="str">
            <v>C4orf54</v>
          </cell>
          <cell r="B1332">
            <v>7.5929927819392534E-2</v>
          </cell>
        </row>
        <row r="1333">
          <cell r="A1333" t="str">
            <v>CFHR5</v>
          </cell>
          <cell r="B1333">
            <v>1.1704561218525444</v>
          </cell>
        </row>
        <row r="1334">
          <cell r="A1334" t="str">
            <v>HLA-B</v>
          </cell>
          <cell r="B1334">
            <v>0.22253786581964338</v>
          </cell>
        </row>
        <row r="1335">
          <cell r="A1335" t="str">
            <v>OPA1</v>
          </cell>
          <cell r="B1335">
            <v>6.4698284831473003E-3</v>
          </cell>
        </row>
        <row r="1336">
          <cell r="A1336" t="str">
            <v>VDAC3</v>
          </cell>
          <cell r="B1336">
            <v>3.4267282890407799E-2</v>
          </cell>
        </row>
        <row r="1337">
          <cell r="A1337" t="str">
            <v>TP53I3</v>
          </cell>
          <cell r="B1337">
            <v>1.1704561218525444</v>
          </cell>
        </row>
        <row r="1338">
          <cell r="A1338" t="str">
            <v>PIP4P2</v>
          </cell>
          <cell r="B1338">
            <v>0.11282485594819158</v>
          </cell>
        </row>
        <row r="1339">
          <cell r="A1339" t="str">
            <v>GRIPAP1</v>
          </cell>
          <cell r="B1339">
            <v>1.1704561218525444</v>
          </cell>
        </row>
        <row r="1340">
          <cell r="A1340" t="str">
            <v>LYRM2</v>
          </cell>
          <cell r="B1340">
            <v>0.4533970683154343</v>
          </cell>
        </row>
        <row r="1341">
          <cell r="A1341" t="str">
            <v>FBXW11</v>
          </cell>
          <cell r="B1341">
            <v>0.30466613707211265</v>
          </cell>
        </row>
        <row r="1342">
          <cell r="A1342" t="str">
            <v>ATOX1</v>
          </cell>
          <cell r="B1342">
            <v>0.23888530597879432</v>
          </cell>
        </row>
        <row r="1343">
          <cell r="A1343" t="str">
            <v>CHRAC1</v>
          </cell>
          <cell r="B1343">
            <v>0.12600257392303379</v>
          </cell>
        </row>
        <row r="1344">
          <cell r="A1344" t="str">
            <v>TMEM68</v>
          </cell>
          <cell r="B1344">
            <v>1.3176289905905988E-2</v>
          </cell>
        </row>
        <row r="1345">
          <cell r="A1345" t="str">
            <v>STMN2</v>
          </cell>
          <cell r="B1345">
            <v>1.4257486491687388E-2</v>
          </cell>
        </row>
        <row r="1346">
          <cell r="A1346" t="str">
            <v>ELOC</v>
          </cell>
          <cell r="B1346">
            <v>4.6127884801111059E-3</v>
          </cell>
        </row>
        <row r="1347">
          <cell r="A1347" t="str">
            <v>UQCRB</v>
          </cell>
          <cell r="B1347">
            <v>2.4911317224449288E-2</v>
          </cell>
        </row>
        <row r="1348">
          <cell r="A1348" t="str">
            <v>DNM3</v>
          </cell>
          <cell r="B1348">
            <v>1.1482300666648382E-3</v>
          </cell>
        </row>
        <row r="1349">
          <cell r="A1349" t="str">
            <v>SARAF</v>
          </cell>
          <cell r="B1349">
            <v>0.48458279732257015</v>
          </cell>
        </row>
        <row r="1350">
          <cell r="A1350" t="str">
            <v>SGK3</v>
          </cell>
          <cell r="B1350">
            <v>0.10990239915282854</v>
          </cell>
        </row>
        <row r="1351">
          <cell r="A1351" t="str">
            <v>ITSN1</v>
          </cell>
          <cell r="B1351">
            <v>1.1704561218525444</v>
          </cell>
        </row>
        <row r="1352">
          <cell r="A1352" t="str">
            <v>DNPEP</v>
          </cell>
          <cell r="B1352">
            <v>0.4278995383073198</v>
          </cell>
        </row>
        <row r="1353">
          <cell r="A1353" t="str">
            <v>MTERF3</v>
          </cell>
          <cell r="B1353">
            <v>1.2232903741714422E-2</v>
          </cell>
        </row>
        <row r="1354">
          <cell r="A1354" t="str">
            <v>OSGEPL1</v>
          </cell>
          <cell r="B1354">
            <v>0.33569356037060738</v>
          </cell>
        </row>
        <row r="1355">
          <cell r="A1355" t="str">
            <v>TBCA</v>
          </cell>
          <cell r="B1355">
            <v>6.7164022268395629E-2</v>
          </cell>
        </row>
        <row r="1356">
          <cell r="A1356" t="str">
            <v>DOK2</v>
          </cell>
          <cell r="B1356">
            <v>2.1240825869068905E-2</v>
          </cell>
        </row>
        <row r="1357">
          <cell r="A1357" t="str">
            <v>ACBD3</v>
          </cell>
          <cell r="B1357">
            <v>1.1704561218525444</v>
          </cell>
        </row>
        <row r="1358">
          <cell r="A1358" t="str">
            <v>CTHRC1</v>
          </cell>
          <cell r="B1358">
            <v>0.33312405418445767</v>
          </cell>
        </row>
        <row r="1359">
          <cell r="A1359" t="str">
            <v>COPS6</v>
          </cell>
          <cell r="B1359">
            <v>0.11400647728534628</v>
          </cell>
        </row>
        <row r="1360">
          <cell r="A1360" t="str">
            <v>RPS26</v>
          </cell>
          <cell r="B1360">
            <v>1.1704561218525444</v>
          </cell>
        </row>
        <row r="1361">
          <cell r="A1361" t="str">
            <v>NPC2</v>
          </cell>
          <cell r="B1361">
            <v>0.26149083550275065</v>
          </cell>
        </row>
        <row r="1362">
          <cell r="A1362" t="str">
            <v>NEFM</v>
          </cell>
          <cell r="B1362">
            <v>0.27614700018052307</v>
          </cell>
        </row>
        <row r="1363">
          <cell r="A1363" t="str">
            <v>PTPMT1</v>
          </cell>
          <cell r="B1363">
            <v>1.1612080032966925</v>
          </cell>
        </row>
        <row r="1364">
          <cell r="A1364" t="str">
            <v>ELN</v>
          </cell>
          <cell r="B1364">
            <v>0.11460508683251733</v>
          </cell>
        </row>
        <row r="1365">
          <cell r="A1365" t="str">
            <v>KIAA0319L</v>
          </cell>
          <cell r="B1365">
            <v>3.1410783880997432E-2</v>
          </cell>
        </row>
        <row r="1366">
          <cell r="A1366" t="str">
            <v>ZNF143</v>
          </cell>
          <cell r="B1366">
            <v>6.9922951286838037E-2</v>
          </cell>
        </row>
        <row r="1367">
          <cell r="A1367" t="str">
            <v>PROC</v>
          </cell>
          <cell r="B1367">
            <v>5.8161495128648412E-2</v>
          </cell>
        </row>
        <row r="1368">
          <cell r="A1368" t="str">
            <v>RAB1A</v>
          </cell>
          <cell r="B1368">
            <v>0.29759556627459732</v>
          </cell>
        </row>
        <row r="1369">
          <cell r="A1369" t="str">
            <v>COL6A3</v>
          </cell>
          <cell r="B1369">
            <v>0.36715293144630651</v>
          </cell>
        </row>
        <row r="1370">
          <cell r="A1370" t="str">
            <v>SLC39A10</v>
          </cell>
          <cell r="B1370">
            <v>3.1410783880997432E-2</v>
          </cell>
        </row>
        <row r="1371">
          <cell r="A1371" t="str">
            <v>ADD1</v>
          </cell>
          <cell r="B1371">
            <v>7.3626618770807423E-2</v>
          </cell>
        </row>
        <row r="1372">
          <cell r="A1372" t="str">
            <v>VPS26B</v>
          </cell>
          <cell r="B1372">
            <v>1.1377677854148078</v>
          </cell>
        </row>
        <row r="1373">
          <cell r="A1373" t="str">
            <v>WNT9B</v>
          </cell>
          <cell r="B1373">
            <v>3.3323949219937594E-2</v>
          </cell>
        </row>
        <row r="1374">
          <cell r="A1374" t="str">
            <v>IBTK</v>
          </cell>
          <cell r="B1374">
            <v>4.6127884801111059E-3</v>
          </cell>
        </row>
        <row r="1375">
          <cell r="A1375" t="str">
            <v>SEPTIN7</v>
          </cell>
          <cell r="B1375">
            <v>7.0070939066326596E-2</v>
          </cell>
        </row>
        <row r="1376">
          <cell r="A1376" t="str">
            <v>RAB3GAP1</v>
          </cell>
          <cell r="B1376">
            <v>1.1235985253035443</v>
          </cell>
        </row>
        <row r="1377">
          <cell r="A1377" t="str">
            <v>PTPRM</v>
          </cell>
          <cell r="B1377">
            <v>0.12661814111059133</v>
          </cell>
        </row>
        <row r="1378">
          <cell r="A1378" t="str">
            <v>NDUFV2</v>
          </cell>
          <cell r="B1378">
            <v>1.7393345033485642E-2</v>
          </cell>
        </row>
        <row r="1379">
          <cell r="A1379" t="str">
            <v>GALT</v>
          </cell>
          <cell r="B1379">
            <v>1.1235985253035443</v>
          </cell>
        </row>
        <row r="1380">
          <cell r="A1380" t="str">
            <v>AP5M1</v>
          </cell>
          <cell r="B1380">
            <v>1.4554241219384895E-2</v>
          </cell>
        </row>
        <row r="1381">
          <cell r="A1381" t="str">
            <v>UBA5</v>
          </cell>
          <cell r="B1381">
            <v>0.16032664974280933</v>
          </cell>
        </row>
        <row r="1382">
          <cell r="A1382" t="str">
            <v>PRSS1</v>
          </cell>
          <cell r="B1382">
            <v>4.6636486841608274E-2</v>
          </cell>
        </row>
        <row r="1383">
          <cell r="A1383" t="str">
            <v>NAA50</v>
          </cell>
          <cell r="B1383">
            <v>0.42966324483074331</v>
          </cell>
        </row>
        <row r="1384">
          <cell r="A1384" t="str">
            <v>LTF</v>
          </cell>
          <cell r="B1384">
            <v>5.6045714893222458E-2</v>
          </cell>
        </row>
        <row r="1385">
          <cell r="A1385" t="str">
            <v>ELN</v>
          </cell>
          <cell r="B1385">
            <v>1.2355707027263182E-2</v>
          </cell>
        </row>
        <row r="1386">
          <cell r="A1386" t="str">
            <v>DYNC1I2</v>
          </cell>
          <cell r="B1386">
            <v>3.8743936129981053E-2</v>
          </cell>
        </row>
        <row r="1387">
          <cell r="A1387" t="str">
            <v>ARHGAP4</v>
          </cell>
          <cell r="B1387">
            <v>6.6431626098431437E-2</v>
          </cell>
        </row>
        <row r="1388">
          <cell r="A1388" t="str">
            <v>EZR</v>
          </cell>
          <cell r="B1388">
            <v>0.11247541834743321</v>
          </cell>
        </row>
        <row r="1389">
          <cell r="A1389" t="str">
            <v>ACIN1</v>
          </cell>
          <cell r="B1389">
            <v>0.32721523176116524</v>
          </cell>
        </row>
        <row r="1390">
          <cell r="A1390" t="str">
            <v>HMGB3</v>
          </cell>
          <cell r="B1390">
            <v>0.23316946151665638</v>
          </cell>
        </row>
        <row r="1391">
          <cell r="A1391" t="str">
            <v>SEC24D</v>
          </cell>
          <cell r="B1391">
            <v>1.1235985253035443</v>
          </cell>
        </row>
        <row r="1392">
          <cell r="A1392" t="str">
            <v>CLASP2</v>
          </cell>
          <cell r="B1392">
            <v>7.9527587536446474E-3</v>
          </cell>
        </row>
        <row r="1393">
          <cell r="A1393" t="str">
            <v>ARHGAP44</v>
          </cell>
          <cell r="B1393">
            <v>0.13779817940799111</v>
          </cell>
        </row>
        <row r="1394">
          <cell r="A1394" t="str">
            <v>PTPRE</v>
          </cell>
          <cell r="B1394">
            <v>1.1221229510824811</v>
          </cell>
        </row>
        <row r="1395">
          <cell r="A1395" t="str">
            <v>KLHDC3</v>
          </cell>
          <cell r="B1395">
            <v>0.17543794423611977</v>
          </cell>
        </row>
        <row r="1396">
          <cell r="A1396" t="str">
            <v>ZC3H18</v>
          </cell>
          <cell r="B1396">
            <v>0.19888827072865958</v>
          </cell>
        </row>
        <row r="1397">
          <cell r="A1397" t="str">
            <v>CAST</v>
          </cell>
          <cell r="B1397">
            <v>0.1278594392916286</v>
          </cell>
        </row>
        <row r="1398">
          <cell r="A1398" t="str">
            <v>CDKN1B</v>
          </cell>
          <cell r="B1398">
            <v>5.0427000046876017E-2</v>
          </cell>
        </row>
        <row r="1399">
          <cell r="A1399" t="str">
            <v>PSEN1</v>
          </cell>
          <cell r="B1399">
            <v>2.5393947491488742E-2</v>
          </cell>
        </row>
        <row r="1400">
          <cell r="A1400" t="str">
            <v>EYA4</v>
          </cell>
          <cell r="B1400">
            <v>0.11035631172366214</v>
          </cell>
        </row>
        <row r="1401">
          <cell r="A1401" t="str">
            <v>LCP2</v>
          </cell>
          <cell r="B1401">
            <v>2.5706587286894407E-2</v>
          </cell>
        </row>
        <row r="1402">
          <cell r="A1402" t="str">
            <v>EFR3B</v>
          </cell>
          <cell r="B1402">
            <v>0.38285006753195833</v>
          </cell>
        </row>
        <row r="1403">
          <cell r="A1403" t="str">
            <v>MRPL22</v>
          </cell>
          <cell r="B1403">
            <v>1.3385501490574421E-2</v>
          </cell>
        </row>
        <row r="1404">
          <cell r="A1404" t="str">
            <v>CHRD</v>
          </cell>
          <cell r="B1404">
            <v>0.36229032472977141</v>
          </cell>
        </row>
        <row r="1405">
          <cell r="A1405" t="str">
            <v>MTA1</v>
          </cell>
          <cell r="B1405">
            <v>2.4477526685283708E-2</v>
          </cell>
        </row>
        <row r="1406">
          <cell r="A1406" t="str">
            <v>DAGLB</v>
          </cell>
          <cell r="B1406">
            <v>6.7042484701752766E-2</v>
          </cell>
        </row>
        <row r="1407">
          <cell r="A1407" t="str">
            <v>LAMP1</v>
          </cell>
          <cell r="B1407">
            <v>1.1221229510824811</v>
          </cell>
        </row>
        <row r="1408">
          <cell r="A1408" t="str">
            <v>RBMS1</v>
          </cell>
          <cell r="B1408">
            <v>0.41329239659509698</v>
          </cell>
        </row>
        <row r="1409">
          <cell r="A1409" t="str">
            <v>MRPL3</v>
          </cell>
          <cell r="B1409">
            <v>0.11460508683251733</v>
          </cell>
        </row>
        <row r="1410">
          <cell r="A1410" t="str">
            <v>PLOD2</v>
          </cell>
          <cell r="B1410">
            <v>0.33761184702729374</v>
          </cell>
        </row>
        <row r="1411">
          <cell r="A1411" t="str">
            <v>BZW2</v>
          </cell>
          <cell r="B1411">
            <v>1.2860710024869963E-2</v>
          </cell>
        </row>
        <row r="1412">
          <cell r="A1412" t="str">
            <v>FOLR2</v>
          </cell>
          <cell r="B1412">
            <v>0.15977736809300105</v>
          </cell>
        </row>
        <row r="1413">
          <cell r="A1413" t="str">
            <v>CD36</v>
          </cell>
          <cell r="B1413">
            <v>0.13144710776467758</v>
          </cell>
        </row>
        <row r="1414">
          <cell r="A1414" t="str">
            <v>NEXN</v>
          </cell>
          <cell r="B1414">
            <v>5.2130137624624422E-2</v>
          </cell>
        </row>
        <row r="1415">
          <cell r="A1415" t="str">
            <v>DUS2</v>
          </cell>
          <cell r="B1415">
            <v>5.2967000458773547E-2</v>
          </cell>
        </row>
        <row r="1416">
          <cell r="A1416" t="str">
            <v>EIF4G1</v>
          </cell>
          <cell r="B1416">
            <v>0.33227435485676465</v>
          </cell>
        </row>
        <row r="1417">
          <cell r="A1417" t="str">
            <v>CAPN5</v>
          </cell>
          <cell r="B1417">
            <v>9.6441175291605077E-2</v>
          </cell>
        </row>
        <row r="1418">
          <cell r="A1418" t="str">
            <v>MAP4</v>
          </cell>
          <cell r="B1418">
            <v>4.0976644192478866E-2</v>
          </cell>
        </row>
        <row r="1419">
          <cell r="A1419" t="str">
            <v>DERL3</v>
          </cell>
          <cell r="B1419">
            <v>3.3799714042493122E-2</v>
          </cell>
        </row>
        <row r="1420">
          <cell r="A1420" t="str">
            <v>DTNB</v>
          </cell>
          <cell r="B1420">
            <v>0.37852284982845608</v>
          </cell>
        </row>
        <row r="1421">
          <cell r="A1421" t="str">
            <v>SPARC</v>
          </cell>
          <cell r="B1421">
            <v>1.1221229510824811</v>
          </cell>
        </row>
        <row r="1422">
          <cell r="A1422" t="str">
            <v>ANGPT2</v>
          </cell>
          <cell r="B1422">
            <v>0.28275816155593891</v>
          </cell>
        </row>
        <row r="1423">
          <cell r="A1423" t="str">
            <v>HCLS1</v>
          </cell>
          <cell r="B1423">
            <v>0.35155495892746108</v>
          </cell>
        </row>
        <row r="1424">
          <cell r="A1424" t="str">
            <v>PROB1</v>
          </cell>
          <cell r="B1424">
            <v>0.15239700611849016</v>
          </cell>
        </row>
        <row r="1425">
          <cell r="A1425" t="str">
            <v>RPS15A</v>
          </cell>
          <cell r="B1425">
            <v>1.1221229510824811</v>
          </cell>
        </row>
        <row r="1426">
          <cell r="A1426" t="str">
            <v>EXOC6</v>
          </cell>
          <cell r="B1426">
            <v>5.4671733210112103E-3</v>
          </cell>
        </row>
        <row r="1427">
          <cell r="A1427" t="str">
            <v>TRIO</v>
          </cell>
          <cell r="B1427">
            <v>0.32045210645773042</v>
          </cell>
        </row>
        <row r="1428">
          <cell r="A1428" t="str">
            <v>CSTF2</v>
          </cell>
          <cell r="B1428">
            <v>6.7164022268395629E-2</v>
          </cell>
        </row>
        <row r="1429">
          <cell r="A1429" t="str">
            <v>EIF4B</v>
          </cell>
          <cell r="B1429">
            <v>0.20087901649344661</v>
          </cell>
        </row>
        <row r="1430">
          <cell r="A1430" t="str">
            <v>CALD1</v>
          </cell>
          <cell r="B1430">
            <v>4.1062192052860928E-2</v>
          </cell>
        </row>
        <row r="1431">
          <cell r="A1431" t="str">
            <v>DCTN1</v>
          </cell>
          <cell r="B1431">
            <v>0.32911701837147367</v>
          </cell>
        </row>
        <row r="1432">
          <cell r="A1432" t="str">
            <v>CFLAR</v>
          </cell>
          <cell r="B1432">
            <v>0.12791750791068168</v>
          </cell>
        </row>
        <row r="1433">
          <cell r="A1433" t="str">
            <v>NACA</v>
          </cell>
          <cell r="B1433">
            <v>0.16076154947591359</v>
          </cell>
        </row>
        <row r="1434">
          <cell r="A1434" t="str">
            <v>ALYREF</v>
          </cell>
          <cell r="B1434">
            <v>5.9261373330922747E-2</v>
          </cell>
        </row>
        <row r="1435">
          <cell r="A1435" t="str">
            <v>WIPF1</v>
          </cell>
          <cell r="B1435">
            <v>1.6173055181507988E-2</v>
          </cell>
        </row>
        <row r="1436">
          <cell r="A1436" t="str">
            <v>HK2</v>
          </cell>
          <cell r="B1436">
            <v>0.40406452095717998</v>
          </cell>
        </row>
        <row r="1437">
          <cell r="A1437" t="str">
            <v>EPN2</v>
          </cell>
          <cell r="B1437">
            <v>0.11994606568282529</v>
          </cell>
        </row>
        <row r="1438">
          <cell r="A1438" t="str">
            <v>POLD1</v>
          </cell>
          <cell r="B1438">
            <v>1.1221229510824811</v>
          </cell>
        </row>
        <row r="1439">
          <cell r="A1439" t="str">
            <v>AGK</v>
          </cell>
          <cell r="B1439">
            <v>0.1252152954830863</v>
          </cell>
        </row>
        <row r="1440">
          <cell r="A1440" t="str">
            <v>IL1RL1</v>
          </cell>
          <cell r="B1440">
            <v>6.4384208585044955E-2</v>
          </cell>
        </row>
        <row r="1441">
          <cell r="A1441" t="str">
            <v>MAN2B2</v>
          </cell>
          <cell r="B1441">
            <v>0.3995726675379736</v>
          </cell>
        </row>
        <row r="1442">
          <cell r="A1442" t="str">
            <v>MLIP</v>
          </cell>
          <cell r="B1442">
            <v>0.40875846171762198</v>
          </cell>
        </row>
        <row r="1443">
          <cell r="A1443" t="str">
            <v>OGDH</v>
          </cell>
          <cell r="B1443">
            <v>2.6866013649114147E-3</v>
          </cell>
        </row>
        <row r="1444">
          <cell r="A1444" t="str">
            <v>CAV2</v>
          </cell>
          <cell r="B1444">
            <v>0.2929403410773046</v>
          </cell>
        </row>
        <row r="1445">
          <cell r="A1445" t="str">
            <v>NNT</v>
          </cell>
          <cell r="B1445">
            <v>9.637469931625893E-2</v>
          </cell>
        </row>
        <row r="1446">
          <cell r="A1446" t="str">
            <v>MIB2</v>
          </cell>
          <cell r="B1446">
            <v>0.28360665343351188</v>
          </cell>
        </row>
        <row r="1447">
          <cell r="A1447" t="str">
            <v>CRMP1</v>
          </cell>
          <cell r="B1447">
            <v>2.4477526685283708E-2</v>
          </cell>
        </row>
        <row r="1448">
          <cell r="A1448" t="str">
            <v>MYO1B</v>
          </cell>
          <cell r="B1448">
            <v>0.45468416901688735</v>
          </cell>
        </row>
        <row r="1449">
          <cell r="A1449" t="str">
            <v>SNAP91</v>
          </cell>
          <cell r="B1449">
            <v>5.9068279126464514E-2</v>
          </cell>
        </row>
        <row r="1450">
          <cell r="A1450" t="str">
            <v>PCCB</v>
          </cell>
          <cell r="B1450">
            <v>1.2843516283647988E-2</v>
          </cell>
        </row>
        <row r="1451">
          <cell r="A1451" t="str">
            <v>EXOC4</v>
          </cell>
          <cell r="B1451">
            <v>1.1220977821048153</v>
          </cell>
        </row>
        <row r="1452">
          <cell r="A1452" t="str">
            <v>ATP11A</v>
          </cell>
          <cell r="B1452">
            <v>7.8477496955402848E-2</v>
          </cell>
        </row>
        <row r="1453">
          <cell r="A1453" t="str">
            <v>CSF1R</v>
          </cell>
          <cell r="B1453">
            <v>6.4197449327618852E-2</v>
          </cell>
        </row>
        <row r="1454">
          <cell r="A1454" t="str">
            <v>NRP1</v>
          </cell>
          <cell r="B1454">
            <v>0.1539898085658872</v>
          </cell>
        </row>
        <row r="1455">
          <cell r="A1455" t="str">
            <v>PPIE</v>
          </cell>
          <cell r="B1455">
            <v>1.9103396605023221E-2</v>
          </cell>
        </row>
        <row r="1456">
          <cell r="A1456" t="str">
            <v>PDPK1</v>
          </cell>
          <cell r="B1456">
            <v>0.15758752063834405</v>
          </cell>
        </row>
        <row r="1457">
          <cell r="A1457" t="str">
            <v>NUP155</v>
          </cell>
          <cell r="B1457">
            <v>0.33308636176784107</v>
          </cell>
        </row>
        <row r="1458">
          <cell r="A1458" t="str">
            <v>HADH</v>
          </cell>
          <cell r="B1458">
            <v>2.7225968561679106E-2</v>
          </cell>
        </row>
        <row r="1459">
          <cell r="A1459" t="str">
            <v>EFR3A</v>
          </cell>
          <cell r="B1459">
            <v>1.1214475016401473</v>
          </cell>
        </row>
        <row r="1460">
          <cell r="A1460" t="str">
            <v>TNS1</v>
          </cell>
          <cell r="B1460">
            <v>0.52074450120068672</v>
          </cell>
        </row>
        <row r="1461">
          <cell r="A1461" t="str">
            <v>MLIP</v>
          </cell>
          <cell r="B1461">
            <v>0.10346821036605743</v>
          </cell>
        </row>
        <row r="1462">
          <cell r="A1462" t="str">
            <v>RABGEF1</v>
          </cell>
          <cell r="B1462">
            <v>0.10337200763725671</v>
          </cell>
        </row>
        <row r="1463">
          <cell r="A1463" t="str">
            <v>PIK3R2</v>
          </cell>
          <cell r="B1463">
            <v>9.9057831899676665E-2</v>
          </cell>
        </row>
        <row r="1464">
          <cell r="A1464" t="str">
            <v>PCBP3</v>
          </cell>
          <cell r="B1464">
            <v>0.32409392262304887</v>
          </cell>
        </row>
        <row r="1465">
          <cell r="A1465" t="str">
            <v>PPP2R5D</v>
          </cell>
          <cell r="B1465">
            <v>7.9208265425225292E-3</v>
          </cell>
        </row>
        <row r="1466">
          <cell r="A1466" t="str">
            <v>FETUB</v>
          </cell>
          <cell r="B1466">
            <v>6.4698284831473003E-3</v>
          </cell>
        </row>
        <row r="1467">
          <cell r="A1467" t="str">
            <v>FCHSD2</v>
          </cell>
          <cell r="B1467">
            <v>7.928553530340722E-2</v>
          </cell>
        </row>
        <row r="1468">
          <cell r="A1468" t="str">
            <v>RASA1</v>
          </cell>
          <cell r="B1468">
            <v>3.4898352660389258E-2</v>
          </cell>
        </row>
        <row r="1469">
          <cell r="A1469" t="str">
            <v>PTPRK</v>
          </cell>
          <cell r="B1469">
            <v>0.33346523799616679</v>
          </cell>
        </row>
        <row r="1470">
          <cell r="A1470" t="str">
            <v>MAP1A</v>
          </cell>
          <cell r="B1470">
            <v>0.24135934141654733</v>
          </cell>
        </row>
        <row r="1471">
          <cell r="A1471" t="str">
            <v>RBM6</v>
          </cell>
          <cell r="B1471">
            <v>0.11313188316543026</v>
          </cell>
        </row>
        <row r="1472">
          <cell r="A1472" t="str">
            <v>SLC25A44</v>
          </cell>
          <cell r="B1472">
            <v>8.2534874280438569E-2</v>
          </cell>
        </row>
        <row r="1473">
          <cell r="A1473" t="str">
            <v>FAM98A</v>
          </cell>
          <cell r="B1473">
            <v>0.11362034000814142</v>
          </cell>
        </row>
        <row r="1474">
          <cell r="A1474" t="str">
            <v>SMYD1</v>
          </cell>
          <cell r="B1474">
            <v>0.25357417415373806</v>
          </cell>
        </row>
        <row r="1475">
          <cell r="A1475" t="str">
            <v>PURB</v>
          </cell>
          <cell r="B1475">
            <v>1.1214475016401473</v>
          </cell>
        </row>
        <row r="1476">
          <cell r="A1476" t="str">
            <v>MROH1</v>
          </cell>
          <cell r="B1476">
            <v>1.1214475016401473</v>
          </cell>
        </row>
        <row r="1477">
          <cell r="A1477" t="str">
            <v>SUN1</v>
          </cell>
          <cell r="B1477">
            <v>1.1440538663996979E-2</v>
          </cell>
        </row>
        <row r="1478">
          <cell r="A1478" t="str">
            <v>TFCP2</v>
          </cell>
          <cell r="B1478">
            <v>1.1214475016401473</v>
          </cell>
        </row>
        <row r="1479">
          <cell r="A1479" t="str">
            <v>CTSB</v>
          </cell>
          <cell r="B1479">
            <v>9.3000176927596545E-2</v>
          </cell>
        </row>
        <row r="1480">
          <cell r="A1480" t="str">
            <v>NFYC</v>
          </cell>
          <cell r="B1480">
            <v>0.25305020991963278</v>
          </cell>
        </row>
        <row r="1481">
          <cell r="A1481" t="str">
            <v>MTCH2</v>
          </cell>
          <cell r="B1481">
            <v>0.10287373677590955</v>
          </cell>
        </row>
        <row r="1482">
          <cell r="A1482" t="str">
            <v>SRP72</v>
          </cell>
          <cell r="B1482">
            <v>1.1170911280846374</v>
          </cell>
        </row>
        <row r="1483">
          <cell r="A1483" t="str">
            <v>RHOD</v>
          </cell>
          <cell r="B1483">
            <v>0.49351874303558724</v>
          </cell>
        </row>
        <row r="1484">
          <cell r="A1484" t="str">
            <v>TP53I11</v>
          </cell>
          <cell r="B1484">
            <v>6.2374763839593943E-2</v>
          </cell>
        </row>
        <row r="1485">
          <cell r="A1485" t="str">
            <v>THY1</v>
          </cell>
          <cell r="B1485">
            <v>6.6431626098431437E-2</v>
          </cell>
        </row>
        <row r="1486">
          <cell r="A1486" t="str">
            <v>GPSM3</v>
          </cell>
          <cell r="B1486">
            <v>0.26164943102917443</v>
          </cell>
        </row>
        <row r="1487">
          <cell r="A1487" t="str">
            <v>CYB5R2</v>
          </cell>
          <cell r="B1487">
            <v>0.10373367493829411</v>
          </cell>
        </row>
        <row r="1488">
          <cell r="A1488" t="str">
            <v>EBAG9</v>
          </cell>
          <cell r="B1488">
            <v>0.39246059821447826</v>
          </cell>
        </row>
        <row r="1489">
          <cell r="A1489" t="str">
            <v>TCP11L1</v>
          </cell>
          <cell r="B1489">
            <v>0.50317575699333339</v>
          </cell>
        </row>
        <row r="1490">
          <cell r="A1490" t="str">
            <v>UBXN1</v>
          </cell>
          <cell r="B1490">
            <v>0.13510034422401315</v>
          </cell>
        </row>
        <row r="1491">
          <cell r="A1491" t="str">
            <v>PTP4A2</v>
          </cell>
          <cell r="B1491">
            <v>0.25781261512855358</v>
          </cell>
        </row>
        <row r="1492">
          <cell r="A1492" t="str">
            <v>CYHR1</v>
          </cell>
          <cell r="B1492">
            <v>0.38456996059013343</v>
          </cell>
        </row>
        <row r="1493">
          <cell r="A1493" t="str">
            <v>CLNS1A</v>
          </cell>
          <cell r="B1493">
            <v>1.6792356133877882E-2</v>
          </cell>
        </row>
        <row r="1494">
          <cell r="A1494" t="str">
            <v>SLC25A22</v>
          </cell>
          <cell r="B1494">
            <v>0.24633112054927622</v>
          </cell>
        </row>
        <row r="1495">
          <cell r="A1495" t="str">
            <v>CRYAB</v>
          </cell>
          <cell r="B1495">
            <v>0.19834513402790768</v>
          </cell>
        </row>
        <row r="1496">
          <cell r="A1496" t="str">
            <v>WLS</v>
          </cell>
          <cell r="B1496">
            <v>4.1310712396799343E-2</v>
          </cell>
        </row>
        <row r="1497">
          <cell r="A1497" t="str">
            <v>HSPA8</v>
          </cell>
          <cell r="B1497">
            <v>0.20087901649344661</v>
          </cell>
        </row>
        <row r="1498">
          <cell r="A1498" t="str">
            <v>SCYL1</v>
          </cell>
          <cell r="B1498">
            <v>6.9589114252419232E-2</v>
          </cell>
        </row>
        <row r="1499">
          <cell r="A1499" t="str">
            <v>EXT1</v>
          </cell>
          <cell r="B1499">
            <v>1.1170911280846374</v>
          </cell>
        </row>
        <row r="1500">
          <cell r="A1500" t="str">
            <v>USP35</v>
          </cell>
          <cell r="B1500">
            <v>3.8074478919121933E-2</v>
          </cell>
        </row>
        <row r="1501">
          <cell r="A1501" t="str">
            <v>RAB3IL1</v>
          </cell>
          <cell r="B1501">
            <v>4.8728761671874059E-2</v>
          </cell>
        </row>
        <row r="1502">
          <cell r="A1502" t="str">
            <v>SORL1</v>
          </cell>
          <cell r="B1502">
            <v>0.10114220361743126</v>
          </cell>
        </row>
        <row r="1503">
          <cell r="A1503" t="str">
            <v>TEAD1</v>
          </cell>
          <cell r="B1503">
            <v>4.4366282231603988E-3</v>
          </cell>
        </row>
        <row r="1504">
          <cell r="A1504" t="str">
            <v>PUS7</v>
          </cell>
          <cell r="B1504">
            <v>1.1170911280846374</v>
          </cell>
        </row>
        <row r="1505">
          <cell r="A1505" t="str">
            <v>PPP6R3</v>
          </cell>
          <cell r="B1505">
            <v>0.14545583773450818</v>
          </cell>
        </row>
        <row r="1506">
          <cell r="A1506" t="str">
            <v>GLS</v>
          </cell>
          <cell r="B1506">
            <v>1.1170911280846374</v>
          </cell>
        </row>
        <row r="1507">
          <cell r="A1507" t="str">
            <v>UBTF</v>
          </cell>
          <cell r="B1507">
            <v>0.18813510096642647</v>
          </cell>
        </row>
        <row r="1508">
          <cell r="A1508" t="str">
            <v>CCT6A</v>
          </cell>
          <cell r="B1508">
            <v>1.1170911280846374</v>
          </cell>
        </row>
        <row r="1509">
          <cell r="A1509" t="str">
            <v>GANAB</v>
          </cell>
          <cell r="B1509">
            <v>0.11159884446458863</v>
          </cell>
        </row>
        <row r="1510">
          <cell r="A1510" t="str">
            <v>NEDD8-MDP1</v>
          </cell>
          <cell r="B1510">
            <v>0.31684735070769893</v>
          </cell>
        </row>
        <row r="1511">
          <cell r="A1511" t="str">
            <v>EEF1D</v>
          </cell>
          <cell r="B1511">
            <v>0.21976315166228122</v>
          </cell>
        </row>
        <row r="1512">
          <cell r="A1512" t="str">
            <v>RPL9</v>
          </cell>
          <cell r="B1512">
            <v>1.1170911280846374</v>
          </cell>
        </row>
        <row r="1513">
          <cell r="A1513" t="str">
            <v>RPL27A</v>
          </cell>
          <cell r="B1513">
            <v>0.14407863275151356</v>
          </cell>
        </row>
        <row r="1514">
          <cell r="A1514" t="str">
            <v>;VKORC1;;VKORC1</v>
          </cell>
          <cell r="B1514">
            <v>0.23133890311264929</v>
          </cell>
        </row>
        <row r="1515">
          <cell r="A1515" t="str">
            <v>TYK2</v>
          </cell>
          <cell r="B1515">
            <v>7.5697671445785087E-3</v>
          </cell>
        </row>
        <row r="1516">
          <cell r="A1516" t="str">
            <v>C11orf58;SMAP</v>
          </cell>
          <cell r="B1516">
            <v>5.9559589265971928E-2</v>
          </cell>
        </row>
        <row r="1517">
          <cell r="A1517" t="str">
            <v>DDIAS</v>
          </cell>
          <cell r="B1517">
            <v>0.42915854072361059</v>
          </cell>
        </row>
        <row r="1518">
          <cell r="A1518" t="str">
            <v>PPP1CA</v>
          </cell>
          <cell r="B1518">
            <v>0.12295185823711569</v>
          </cell>
        </row>
        <row r="1519">
          <cell r="A1519" t="str">
            <v>BIRC2</v>
          </cell>
          <cell r="B1519">
            <v>0.22700621913187638</v>
          </cell>
        </row>
        <row r="1520">
          <cell r="A1520" t="str">
            <v>RAB30</v>
          </cell>
          <cell r="B1520">
            <v>5.2942665417504468E-2</v>
          </cell>
        </row>
        <row r="1521">
          <cell r="A1521" t="str">
            <v>PEX16</v>
          </cell>
          <cell r="B1521">
            <v>0.19682223327028361</v>
          </cell>
        </row>
        <row r="1522">
          <cell r="A1522" t="str">
            <v>HSF1</v>
          </cell>
          <cell r="B1522">
            <v>0.28193936536897474</v>
          </cell>
        </row>
        <row r="1523">
          <cell r="A1523" t="str">
            <v>CD151</v>
          </cell>
          <cell r="B1523">
            <v>9.1979080925168235E-3</v>
          </cell>
        </row>
        <row r="1524">
          <cell r="A1524" t="str">
            <v>LMO7</v>
          </cell>
          <cell r="B1524">
            <v>0.49411974352311894</v>
          </cell>
        </row>
        <row r="1525">
          <cell r="A1525" t="str">
            <v>LMO7</v>
          </cell>
          <cell r="B1525">
            <v>8.5095204788947568E-2</v>
          </cell>
        </row>
        <row r="1526">
          <cell r="A1526" t="str">
            <v>HLA-DQA1</v>
          </cell>
          <cell r="B1526">
            <v>2.4353251096740483E-2</v>
          </cell>
        </row>
        <row r="1527">
          <cell r="A1527" t="str">
            <v>PSMC3</v>
          </cell>
          <cell r="B1527">
            <v>0.19888827072865958</v>
          </cell>
        </row>
        <row r="1528">
          <cell r="A1528" t="str">
            <v>TRAPPC4</v>
          </cell>
          <cell r="B1528">
            <v>0.32815199495761571</v>
          </cell>
        </row>
        <row r="1529">
          <cell r="A1529" t="str">
            <v>RNASEH2C</v>
          </cell>
          <cell r="B1529">
            <v>0.22262157354579404</v>
          </cell>
        </row>
        <row r="1530">
          <cell r="A1530" t="str">
            <v>CSRP1</v>
          </cell>
          <cell r="B1530">
            <v>0.17756457799629005</v>
          </cell>
        </row>
        <row r="1531">
          <cell r="A1531" t="str">
            <v>ACTN4</v>
          </cell>
          <cell r="B1531">
            <v>1.114353873191569</v>
          </cell>
        </row>
        <row r="1532">
          <cell r="A1532" t="str">
            <v>METTL26</v>
          </cell>
          <cell r="B1532">
            <v>1.1143164681807454</v>
          </cell>
        </row>
        <row r="1533">
          <cell r="A1533" t="str">
            <v>TPD52L1</v>
          </cell>
          <cell r="B1533">
            <v>0.26149083550275065</v>
          </cell>
        </row>
        <row r="1534">
          <cell r="A1534" t="str">
            <v>AP3M1</v>
          </cell>
          <cell r="B1534">
            <v>1.1136036891045684</v>
          </cell>
        </row>
        <row r="1535">
          <cell r="A1535" t="str">
            <v>ATP6V0A1</v>
          </cell>
          <cell r="B1535">
            <v>1.1136036891045684</v>
          </cell>
        </row>
        <row r="1536">
          <cell r="A1536" t="str">
            <v>ZC3H12C</v>
          </cell>
          <cell r="B1536">
            <v>3.5968967584845454E-2</v>
          </cell>
        </row>
        <row r="1537">
          <cell r="A1537" t="str">
            <v>SELENBP1</v>
          </cell>
          <cell r="B1537">
            <v>1.1136036891045684</v>
          </cell>
        </row>
        <row r="1538">
          <cell r="A1538" t="str">
            <v>ANO1</v>
          </cell>
          <cell r="B1538">
            <v>0.11594325538986304</v>
          </cell>
        </row>
        <row r="1539">
          <cell r="A1539" t="str">
            <v>NDUFS8</v>
          </cell>
          <cell r="B1539">
            <v>5.5979073449574914E-3</v>
          </cell>
        </row>
        <row r="1540">
          <cell r="A1540" t="str">
            <v>GPAA1</v>
          </cell>
          <cell r="B1540">
            <v>0.22931765578849167</v>
          </cell>
        </row>
        <row r="1541">
          <cell r="A1541" t="str">
            <v>EXOC5</v>
          </cell>
          <cell r="B1541">
            <v>1.1136036891045684</v>
          </cell>
        </row>
        <row r="1542">
          <cell r="A1542" t="str">
            <v>C11orf98</v>
          </cell>
          <cell r="B1542">
            <v>7.1845122992405225E-2</v>
          </cell>
        </row>
        <row r="1543">
          <cell r="A1543" t="str">
            <v>FADS3</v>
          </cell>
          <cell r="B1543">
            <v>0.29733348013150629</v>
          </cell>
        </row>
        <row r="1544">
          <cell r="A1544" t="str">
            <v>IFITM3</v>
          </cell>
          <cell r="B1544">
            <v>0.20383840918823534</v>
          </cell>
        </row>
        <row r="1545">
          <cell r="A1545" t="str">
            <v>FRMD8</v>
          </cell>
          <cell r="B1545">
            <v>0.35944246658031165</v>
          </cell>
        </row>
        <row r="1546">
          <cell r="B1546">
            <v>6.5201150405364269E-2</v>
          </cell>
        </row>
        <row r="1547">
          <cell r="A1547" t="str">
            <v>CADPS</v>
          </cell>
          <cell r="B1547">
            <v>0.17756457799629005</v>
          </cell>
        </row>
        <row r="1548">
          <cell r="A1548" t="str">
            <v>SEC16A</v>
          </cell>
          <cell r="B1548">
            <v>0.35944246658031165</v>
          </cell>
        </row>
        <row r="1549">
          <cell r="A1549" t="str">
            <v>DNTTIP1</v>
          </cell>
          <cell r="B1549">
            <v>0.36229032472977141</v>
          </cell>
        </row>
        <row r="1550">
          <cell r="A1550" t="str">
            <v>TRRAP</v>
          </cell>
          <cell r="B1550">
            <v>0.12669696510692863</v>
          </cell>
        </row>
        <row r="1551">
          <cell r="A1551" t="str">
            <v>TRMT2A</v>
          </cell>
          <cell r="B1551">
            <v>0.22474044335503648</v>
          </cell>
        </row>
        <row r="1552">
          <cell r="A1552" t="str">
            <v>MB</v>
          </cell>
          <cell r="B1552">
            <v>0.17192169866352816</v>
          </cell>
        </row>
        <row r="1553">
          <cell r="A1553" t="str">
            <v>VEZT</v>
          </cell>
          <cell r="B1553">
            <v>0.17589438402976207</v>
          </cell>
        </row>
        <row r="1554">
          <cell r="A1554" t="str">
            <v>BCL7B</v>
          </cell>
          <cell r="B1554">
            <v>6.4698284831473003E-3</v>
          </cell>
        </row>
        <row r="1555">
          <cell r="A1555" t="str">
            <v>RPL35A</v>
          </cell>
          <cell r="B1555">
            <v>1.1106335681230064</v>
          </cell>
        </row>
        <row r="1556">
          <cell r="A1556" t="str">
            <v>ATL3</v>
          </cell>
          <cell r="B1556">
            <v>8.0403361557156799E-2</v>
          </cell>
        </row>
        <row r="1557">
          <cell r="A1557" t="str">
            <v>TMEM258</v>
          </cell>
          <cell r="B1557">
            <v>0.14992834466875676</v>
          </cell>
        </row>
        <row r="1558">
          <cell r="A1558" t="str">
            <v>WNK1</v>
          </cell>
          <cell r="B1558">
            <v>0.46422648693228469</v>
          </cell>
        </row>
        <row r="1559">
          <cell r="A1559" t="str">
            <v>ANAPC15</v>
          </cell>
          <cell r="B1559">
            <v>0.3486404948410739</v>
          </cell>
        </row>
        <row r="1560">
          <cell r="A1560" t="str">
            <v>ATE1</v>
          </cell>
          <cell r="B1560">
            <v>0.37312779384345657</v>
          </cell>
        </row>
        <row r="1561">
          <cell r="A1561" t="str">
            <v>NR4A1</v>
          </cell>
          <cell r="B1561">
            <v>0.15807715317977147</v>
          </cell>
        </row>
        <row r="1562">
          <cell r="A1562" t="str">
            <v>PTMS</v>
          </cell>
          <cell r="B1562">
            <v>0.11874976530206599</v>
          </cell>
        </row>
        <row r="1563">
          <cell r="A1563" t="str">
            <v>ACTN4</v>
          </cell>
          <cell r="B1563">
            <v>0.14377259175655135</v>
          </cell>
        </row>
        <row r="1564">
          <cell r="A1564" t="str">
            <v>DAD1</v>
          </cell>
          <cell r="B1564">
            <v>0.48394408108764703</v>
          </cell>
        </row>
        <row r="1565">
          <cell r="A1565" t="str">
            <v>C8B</v>
          </cell>
          <cell r="B1565">
            <v>3.3474662164337671E-2</v>
          </cell>
        </row>
        <row r="1566">
          <cell r="A1566" t="str">
            <v>UNG</v>
          </cell>
          <cell r="B1566">
            <v>0.33854788310396378</v>
          </cell>
        </row>
        <row r="1567">
          <cell r="A1567" t="str">
            <v>SDHAF2</v>
          </cell>
          <cell r="B1567">
            <v>0.27263184966099691</v>
          </cell>
        </row>
        <row r="1568">
          <cell r="A1568" t="str">
            <v>OTUB1</v>
          </cell>
          <cell r="B1568">
            <v>1.7678974200626012E-2</v>
          </cell>
        </row>
        <row r="1569">
          <cell r="A1569" t="str">
            <v>ATP6V0D1</v>
          </cell>
          <cell r="B1569">
            <v>0.2454908650221497</v>
          </cell>
        </row>
        <row r="1570">
          <cell r="A1570" t="str">
            <v>CAMKK2</v>
          </cell>
          <cell r="B1570">
            <v>8.5668106717612449E-2</v>
          </cell>
        </row>
        <row r="1571">
          <cell r="A1571" t="str">
            <v>WASHC3</v>
          </cell>
          <cell r="B1571">
            <v>6.8128191561760851E-2</v>
          </cell>
        </row>
        <row r="1572">
          <cell r="A1572" t="str">
            <v>CDK2AP1</v>
          </cell>
          <cell r="B1572">
            <v>0.35692144878484139</v>
          </cell>
        </row>
        <row r="1573">
          <cell r="A1573" t="str">
            <v>TPK1</v>
          </cell>
          <cell r="B1573">
            <v>0.17144999290846719</v>
          </cell>
        </row>
        <row r="1574">
          <cell r="A1574" t="str">
            <v>COL21A1</v>
          </cell>
          <cell r="B1574">
            <v>9.0413892946999946E-2</v>
          </cell>
        </row>
        <row r="1575">
          <cell r="A1575" t="str">
            <v>PNPO</v>
          </cell>
          <cell r="B1575">
            <v>1.1095187101098816</v>
          </cell>
        </row>
        <row r="1576">
          <cell r="A1576" t="str">
            <v>CD163</v>
          </cell>
          <cell r="B1576">
            <v>5.4163036374847387E-2</v>
          </cell>
        </row>
        <row r="1577">
          <cell r="A1577" t="str">
            <v>PAAF1</v>
          </cell>
          <cell r="B1577">
            <v>7.2521091203482532E-2</v>
          </cell>
        </row>
        <row r="1578">
          <cell r="A1578" t="str">
            <v>ANAPC5</v>
          </cell>
          <cell r="B1578">
            <v>1.4257486491687388E-2</v>
          </cell>
        </row>
        <row r="1579">
          <cell r="A1579" t="str">
            <v>GLTP</v>
          </cell>
          <cell r="B1579">
            <v>1.9011093226636099E-2</v>
          </cell>
        </row>
        <row r="1580">
          <cell r="A1580" t="str">
            <v>MSRB3</v>
          </cell>
          <cell r="B1580">
            <v>0.17740847746959701</v>
          </cell>
        </row>
        <row r="1581">
          <cell r="A1581" t="str">
            <v>MAP4</v>
          </cell>
          <cell r="B1581">
            <v>1.1088813042042656</v>
          </cell>
        </row>
        <row r="1582">
          <cell r="A1582" t="str">
            <v>ARHGAP45</v>
          </cell>
          <cell r="B1582">
            <v>8.5141158996470609E-2</v>
          </cell>
        </row>
        <row r="1583">
          <cell r="A1583" t="str">
            <v>PUS1</v>
          </cell>
          <cell r="B1583">
            <v>0.23826680883397419</v>
          </cell>
        </row>
        <row r="1584">
          <cell r="A1584" t="str">
            <v>MPDZ</v>
          </cell>
          <cell r="B1584">
            <v>0.19279292119057365</v>
          </cell>
        </row>
        <row r="1585">
          <cell r="A1585" t="str">
            <v>ATP6AP2</v>
          </cell>
          <cell r="B1585">
            <v>1.107309300649526</v>
          </cell>
        </row>
        <row r="1586">
          <cell r="A1586" t="str">
            <v>RERG</v>
          </cell>
          <cell r="B1586">
            <v>0.11233082993670226</v>
          </cell>
        </row>
        <row r="1587">
          <cell r="A1587" t="str">
            <v>DMXL1</v>
          </cell>
          <cell r="B1587">
            <v>6.4384208585044955E-2</v>
          </cell>
        </row>
        <row r="1588">
          <cell r="A1588" t="str">
            <v>BCAT1</v>
          </cell>
          <cell r="B1588">
            <v>0.32911701837147367</v>
          </cell>
        </row>
        <row r="1589">
          <cell r="A1589" t="str">
            <v>MTHFD1</v>
          </cell>
          <cell r="B1589">
            <v>0.1125531388967687</v>
          </cell>
        </row>
        <row r="1590">
          <cell r="A1590" t="str">
            <v>TOM1L2</v>
          </cell>
          <cell r="B1590">
            <v>0.25200138136922784</v>
          </cell>
        </row>
        <row r="1591">
          <cell r="A1591" t="str">
            <v>TSG101</v>
          </cell>
          <cell r="B1591">
            <v>2.1293746166217025E-2</v>
          </cell>
        </row>
        <row r="1592">
          <cell r="A1592" t="str">
            <v>AP3S1</v>
          </cell>
          <cell r="B1592">
            <v>2.8773100418323729E-2</v>
          </cell>
        </row>
        <row r="1593">
          <cell r="A1593" t="str">
            <v>RAD9A</v>
          </cell>
          <cell r="B1593">
            <v>0.41927971249307505</v>
          </cell>
        </row>
        <row r="1594">
          <cell r="A1594" t="str">
            <v>PXMP2</v>
          </cell>
          <cell r="B1594">
            <v>0.25294278592092567</v>
          </cell>
        </row>
        <row r="1595">
          <cell r="A1595" t="str">
            <v>MAP3K4</v>
          </cell>
          <cell r="B1595">
            <v>4.0075138962811348E-2</v>
          </cell>
        </row>
        <row r="1596">
          <cell r="A1596" t="str">
            <v>THBS3</v>
          </cell>
          <cell r="B1596">
            <v>0.28180291413173875</v>
          </cell>
        </row>
        <row r="1597">
          <cell r="A1597" t="str">
            <v>TUBA1C</v>
          </cell>
          <cell r="B1597">
            <v>0.20178020889668083</v>
          </cell>
        </row>
        <row r="1598">
          <cell r="A1598" t="str">
            <v>GRSF1</v>
          </cell>
          <cell r="B1598">
            <v>7.2052799733264353E-3</v>
          </cell>
        </row>
        <row r="1599">
          <cell r="A1599" t="str">
            <v>;BCKDHA</v>
          </cell>
          <cell r="B1599">
            <v>3.7477485875410811E-2</v>
          </cell>
        </row>
        <row r="1600">
          <cell r="A1600" t="str">
            <v>HEATR5A</v>
          </cell>
          <cell r="B1600">
            <v>0.50278838242011581</v>
          </cell>
        </row>
        <row r="1601">
          <cell r="A1601" t="str">
            <v>CPSF7</v>
          </cell>
          <cell r="B1601">
            <v>0.25174501890379775</v>
          </cell>
        </row>
        <row r="1602">
          <cell r="A1602" t="str">
            <v>RCSD1</v>
          </cell>
          <cell r="B1602">
            <v>1.1062386045989214</v>
          </cell>
        </row>
        <row r="1603">
          <cell r="A1603" t="str">
            <v>ATL3</v>
          </cell>
          <cell r="B1603">
            <v>0.22253786581964338</v>
          </cell>
        </row>
        <row r="1604">
          <cell r="A1604" t="str">
            <v>COPB1</v>
          </cell>
          <cell r="B1604">
            <v>1.1054219721134955</v>
          </cell>
        </row>
        <row r="1605">
          <cell r="A1605" t="str">
            <v>TCP1</v>
          </cell>
          <cell r="B1605">
            <v>0.27923253836224382</v>
          </cell>
        </row>
        <row r="1606">
          <cell r="A1606" t="str">
            <v>PPWD1</v>
          </cell>
          <cell r="B1606">
            <v>0.37312779384345657</v>
          </cell>
        </row>
        <row r="1607">
          <cell r="A1607" t="str">
            <v>IQGAP2</v>
          </cell>
          <cell r="B1607">
            <v>0.34171559715880179</v>
          </cell>
        </row>
        <row r="1608">
          <cell r="A1608" t="str">
            <v>CHMP1A</v>
          </cell>
          <cell r="B1608">
            <v>0.22276287967232417</v>
          </cell>
        </row>
        <row r="1609">
          <cell r="A1609" t="str">
            <v>F7</v>
          </cell>
          <cell r="B1609">
            <v>5.8095127319063827E-2</v>
          </cell>
        </row>
        <row r="1610">
          <cell r="A1610" t="str">
            <v>XRCC1</v>
          </cell>
          <cell r="B1610">
            <v>0.49764893657794085</v>
          </cell>
        </row>
        <row r="1611">
          <cell r="A1611" t="str">
            <v>MVK</v>
          </cell>
          <cell r="B1611">
            <v>0.27996344836482184</v>
          </cell>
        </row>
        <row r="1612">
          <cell r="A1612" t="str">
            <v>IGFBP2</v>
          </cell>
          <cell r="B1612">
            <v>1.1054219721134955</v>
          </cell>
        </row>
        <row r="1613">
          <cell r="A1613" t="str">
            <v>SLC25A10</v>
          </cell>
          <cell r="B1613">
            <v>2.9377666426570765E-2</v>
          </cell>
        </row>
        <row r="1614">
          <cell r="A1614" t="str">
            <v>GNS</v>
          </cell>
          <cell r="B1614">
            <v>0.11035631172366214</v>
          </cell>
        </row>
        <row r="1615">
          <cell r="A1615" t="str">
            <v>P2RX4</v>
          </cell>
          <cell r="B1615">
            <v>0.15414996174475726</v>
          </cell>
        </row>
        <row r="1616">
          <cell r="A1616" t="str">
            <v>DKK3</v>
          </cell>
          <cell r="B1616">
            <v>5.4996472949351879E-2</v>
          </cell>
        </row>
        <row r="1617">
          <cell r="A1617" t="str">
            <v>PDE12</v>
          </cell>
          <cell r="B1617">
            <v>4.0075138962811348E-2</v>
          </cell>
        </row>
        <row r="1618">
          <cell r="A1618" t="str">
            <v>TDRKH</v>
          </cell>
          <cell r="B1618">
            <v>0.26411358197011631</v>
          </cell>
        </row>
        <row r="1619">
          <cell r="A1619" t="str">
            <v>PACSIN1</v>
          </cell>
          <cell r="B1619">
            <v>0.22608369473104584</v>
          </cell>
        </row>
        <row r="1620">
          <cell r="A1620" t="str">
            <v>HYI</v>
          </cell>
          <cell r="B1620">
            <v>0.12952684289077376</v>
          </cell>
        </row>
        <row r="1621">
          <cell r="A1621" t="str">
            <v>PHKG1</v>
          </cell>
          <cell r="B1621">
            <v>0.41403885916343058</v>
          </cell>
        </row>
        <row r="1622">
          <cell r="A1622" t="str">
            <v>SMARCA2</v>
          </cell>
          <cell r="B1622">
            <v>0.13862197754062905</v>
          </cell>
        </row>
        <row r="1623">
          <cell r="A1623" t="str">
            <v>RPL31</v>
          </cell>
          <cell r="B1623">
            <v>1.1054219721134955</v>
          </cell>
        </row>
        <row r="1624">
          <cell r="A1624" t="str">
            <v>NOL3</v>
          </cell>
          <cell r="B1624">
            <v>1.1054219721134955</v>
          </cell>
        </row>
        <row r="1625">
          <cell r="A1625" t="str">
            <v>ST3GAL1</v>
          </cell>
          <cell r="B1625">
            <v>1.0999041859615568</v>
          </cell>
        </row>
        <row r="1626">
          <cell r="A1626" t="str">
            <v>TMBIM6</v>
          </cell>
          <cell r="B1626">
            <v>8.0094167502587493E-2</v>
          </cell>
        </row>
        <row r="1627">
          <cell r="A1627" t="str">
            <v>CSRP2</v>
          </cell>
          <cell r="B1627">
            <v>9.9057831899676665E-2</v>
          </cell>
        </row>
        <row r="1628">
          <cell r="A1628" t="str">
            <v>PPP1R1A</v>
          </cell>
          <cell r="B1628">
            <v>0.27966256143678958</v>
          </cell>
        </row>
        <row r="1629">
          <cell r="A1629" t="str">
            <v>CLEC11A</v>
          </cell>
          <cell r="B1629">
            <v>1.0920082223586993</v>
          </cell>
        </row>
        <row r="1630">
          <cell r="A1630" t="str">
            <v>FKBP11</v>
          </cell>
          <cell r="B1630">
            <v>0.19783180311218035</v>
          </cell>
        </row>
        <row r="1631">
          <cell r="A1631" t="str">
            <v>APEH</v>
          </cell>
          <cell r="B1631">
            <v>1.0917030297850798</v>
          </cell>
        </row>
        <row r="1632">
          <cell r="A1632" t="str">
            <v>CSAD</v>
          </cell>
          <cell r="B1632">
            <v>9.0551871847647819E-2</v>
          </cell>
        </row>
        <row r="1633">
          <cell r="A1633" t="str">
            <v>SYNCRIP</v>
          </cell>
          <cell r="B1633">
            <v>1.0856117237226075</v>
          </cell>
        </row>
        <row r="1634">
          <cell r="A1634" t="str">
            <v>PACS2</v>
          </cell>
          <cell r="B1634">
            <v>0.19888827072865958</v>
          </cell>
        </row>
        <row r="1635">
          <cell r="A1635" t="str">
            <v>VPS11</v>
          </cell>
          <cell r="B1635">
            <v>1.0754792940357176</v>
          </cell>
        </row>
        <row r="1636">
          <cell r="A1636" t="str">
            <v>CS</v>
          </cell>
          <cell r="B1636">
            <v>1.5749900670275329E-2</v>
          </cell>
        </row>
        <row r="1637">
          <cell r="A1637" t="str">
            <v>SPRYD3</v>
          </cell>
          <cell r="B1637">
            <v>0.15714872305996219</v>
          </cell>
        </row>
        <row r="1638">
          <cell r="A1638" t="str">
            <v>SLC38A1</v>
          </cell>
          <cell r="B1638">
            <v>6.6431626098431437E-2</v>
          </cell>
        </row>
        <row r="1639">
          <cell r="A1639" t="str">
            <v>SMARCC2</v>
          </cell>
          <cell r="B1639">
            <v>0.40498036589475261</v>
          </cell>
        </row>
        <row r="1640">
          <cell r="A1640" t="str">
            <v>PPP1CC</v>
          </cell>
          <cell r="B1640">
            <v>5.0964503008292951E-2</v>
          </cell>
        </row>
        <row r="1641">
          <cell r="A1641" t="str">
            <v>TTC37</v>
          </cell>
          <cell r="B1641">
            <v>1.0754792940357176</v>
          </cell>
        </row>
        <row r="1642">
          <cell r="B1642">
            <v>0.24864411321881275</v>
          </cell>
        </row>
        <row r="1643">
          <cell r="A1643" t="str">
            <v>ATP5F1B</v>
          </cell>
          <cell r="B1643">
            <v>0.14957326142884997</v>
          </cell>
        </row>
        <row r="1644">
          <cell r="A1644" t="str">
            <v>AK2</v>
          </cell>
          <cell r="B1644">
            <v>1.6792356133877882E-2</v>
          </cell>
        </row>
        <row r="1645">
          <cell r="A1645" t="str">
            <v>CHPT1</v>
          </cell>
          <cell r="B1645">
            <v>0.17799378513591041</v>
          </cell>
        </row>
        <row r="1646">
          <cell r="A1646" t="str">
            <v>MMP19</v>
          </cell>
          <cell r="B1646">
            <v>0.1796966822942529</v>
          </cell>
        </row>
        <row r="1647">
          <cell r="A1647" t="str">
            <v>MYL6</v>
          </cell>
          <cell r="B1647">
            <v>0.18187413867555163</v>
          </cell>
        </row>
        <row r="1648">
          <cell r="A1648" t="str">
            <v>NAP1L1</v>
          </cell>
          <cell r="B1648">
            <v>0.20927217115435445</v>
          </cell>
        </row>
        <row r="1649">
          <cell r="A1649" t="str">
            <v>SPATS2L</v>
          </cell>
          <cell r="B1649">
            <v>2.6993192189651047E-3</v>
          </cell>
        </row>
        <row r="1650">
          <cell r="A1650" t="str">
            <v>UBAP2L</v>
          </cell>
          <cell r="B1650">
            <v>2.5467431461804194E-2</v>
          </cell>
        </row>
        <row r="1651">
          <cell r="A1651" t="str">
            <v>SSR4</v>
          </cell>
          <cell r="B1651">
            <v>1.07509241041411</v>
          </cell>
        </row>
        <row r="1652">
          <cell r="A1652" t="str">
            <v>FAM162A</v>
          </cell>
          <cell r="B1652">
            <v>5.7475298355955946E-2</v>
          </cell>
        </row>
        <row r="1653">
          <cell r="A1653" t="str">
            <v>HFE</v>
          </cell>
          <cell r="B1653">
            <v>0.21086683018535088</v>
          </cell>
        </row>
        <row r="1654">
          <cell r="A1654" t="str">
            <v>MASP1</v>
          </cell>
          <cell r="B1654">
            <v>0.1848940468764711</v>
          </cell>
        </row>
        <row r="1655">
          <cell r="A1655" t="str">
            <v>TIA1</v>
          </cell>
          <cell r="B1655">
            <v>7.0693148037030045E-3</v>
          </cell>
        </row>
        <row r="1656">
          <cell r="A1656" t="str">
            <v>MADD</v>
          </cell>
          <cell r="B1656">
            <v>4.2118260492253604E-2</v>
          </cell>
        </row>
        <row r="1657">
          <cell r="A1657" t="str">
            <v>RTN4</v>
          </cell>
          <cell r="B1657">
            <v>0.23034027370201296</v>
          </cell>
        </row>
        <row r="1658">
          <cell r="A1658" t="str">
            <v>KPNA3</v>
          </cell>
          <cell r="B1658">
            <v>1.07509241041411</v>
          </cell>
        </row>
        <row r="1659">
          <cell r="A1659" t="str">
            <v>CYP4F11</v>
          </cell>
          <cell r="B1659">
            <v>1.9103396605023221E-2</v>
          </cell>
        </row>
        <row r="1660">
          <cell r="A1660" t="str">
            <v>WNK2</v>
          </cell>
          <cell r="B1660">
            <v>0.39770385005786452</v>
          </cell>
        </row>
        <row r="1661">
          <cell r="A1661" t="str">
            <v>CCDC93</v>
          </cell>
          <cell r="B1661">
            <v>8.0282950943557585E-2</v>
          </cell>
        </row>
        <row r="1662">
          <cell r="A1662" t="str">
            <v>CLASP1</v>
          </cell>
          <cell r="B1662">
            <v>2.0970399990477458E-2</v>
          </cell>
        </row>
        <row r="1663">
          <cell r="A1663" t="str">
            <v>MTMR1</v>
          </cell>
          <cell r="B1663">
            <v>5.0964503008292951E-2</v>
          </cell>
        </row>
        <row r="1664">
          <cell r="A1664" t="str">
            <v>TM4SF1</v>
          </cell>
          <cell r="B1664">
            <v>3.3799714042493122E-2</v>
          </cell>
        </row>
        <row r="1665">
          <cell r="A1665" t="str">
            <v>GTPBP8</v>
          </cell>
          <cell r="B1665">
            <v>2.443888306530138E-2</v>
          </cell>
        </row>
        <row r="1666">
          <cell r="A1666" t="str">
            <v>VAMP2;VAMP2;;VAMP2</v>
          </cell>
          <cell r="B1666">
            <v>9.8484753065870706E-2</v>
          </cell>
        </row>
        <row r="1667">
          <cell r="A1667" t="str">
            <v>ARPC4-TTLL3;ARPC4</v>
          </cell>
          <cell r="B1667">
            <v>0.50037293768392821</v>
          </cell>
        </row>
        <row r="1668">
          <cell r="A1668" t="str">
            <v>RAD18</v>
          </cell>
          <cell r="B1668">
            <v>3.3799714042493122E-2</v>
          </cell>
        </row>
        <row r="1669">
          <cell r="A1669" t="str">
            <v>MYO5A</v>
          </cell>
          <cell r="B1669">
            <v>0.39003920453182755</v>
          </cell>
        </row>
        <row r="1670">
          <cell r="A1670" t="str">
            <v>GRIK2</v>
          </cell>
          <cell r="B1670">
            <v>0.10153738014339561</v>
          </cell>
        </row>
        <row r="1671">
          <cell r="A1671" t="str">
            <v>BCHE</v>
          </cell>
          <cell r="B1671">
            <v>0.41790261817145286</v>
          </cell>
        </row>
        <row r="1672">
          <cell r="A1672" t="str">
            <v>SEC62</v>
          </cell>
          <cell r="B1672">
            <v>0.48458279732257015</v>
          </cell>
        </row>
        <row r="1673">
          <cell r="A1673" t="str">
            <v>CPSF6</v>
          </cell>
          <cell r="B1673">
            <v>6.9589114252419232E-2</v>
          </cell>
        </row>
        <row r="1674">
          <cell r="A1674" t="str">
            <v>STIM1</v>
          </cell>
          <cell r="B1674">
            <v>0.44093622776043179</v>
          </cell>
        </row>
        <row r="1675">
          <cell r="A1675" t="str">
            <v>DDX56</v>
          </cell>
          <cell r="B1675">
            <v>4.4280550234272083E-2</v>
          </cell>
        </row>
        <row r="1676">
          <cell r="A1676" t="str">
            <v>NDUFV1</v>
          </cell>
          <cell r="B1676">
            <v>5.3347051992011438E-2</v>
          </cell>
        </row>
        <row r="1677">
          <cell r="A1677" t="str">
            <v>FMR1</v>
          </cell>
          <cell r="B1677">
            <v>0.23737046662118144</v>
          </cell>
        </row>
        <row r="1678">
          <cell r="A1678" t="str">
            <v>CASP1</v>
          </cell>
          <cell r="B1678">
            <v>0.29141480007327036</v>
          </cell>
        </row>
        <row r="1679">
          <cell r="A1679" t="str">
            <v>GSDMD</v>
          </cell>
          <cell r="B1679">
            <v>0.13418391893307013</v>
          </cell>
        </row>
        <row r="1680">
          <cell r="A1680" t="str">
            <v>API5</v>
          </cell>
          <cell r="B1680">
            <v>0.19279292119057365</v>
          </cell>
        </row>
        <row r="1681">
          <cell r="A1681" t="str">
            <v>HBA2</v>
          </cell>
          <cell r="B1681">
            <v>9.6052861513240551E-2</v>
          </cell>
        </row>
        <row r="1682">
          <cell r="A1682" t="str">
            <v>ISOC1</v>
          </cell>
          <cell r="B1682">
            <v>1.07509241041411</v>
          </cell>
        </row>
        <row r="1683">
          <cell r="A1683" t="str">
            <v>NRDC</v>
          </cell>
          <cell r="B1683">
            <v>0.12157877766817961</v>
          </cell>
        </row>
        <row r="1684">
          <cell r="A1684" t="str">
            <v>ELP2</v>
          </cell>
          <cell r="B1684">
            <v>1.0738578107572545</v>
          </cell>
        </row>
        <row r="1685">
          <cell r="A1685" t="str">
            <v>ASPG</v>
          </cell>
          <cell r="B1685">
            <v>0.30504284094268486</v>
          </cell>
        </row>
        <row r="1686">
          <cell r="A1686" t="str">
            <v>RPL18</v>
          </cell>
          <cell r="B1686">
            <v>0.3304976256381964</v>
          </cell>
        </row>
        <row r="1687">
          <cell r="A1687" t="str">
            <v>CCNK</v>
          </cell>
          <cell r="B1687">
            <v>0.23457070841971911</v>
          </cell>
        </row>
        <row r="1688">
          <cell r="A1688" t="str">
            <v>PALS1</v>
          </cell>
          <cell r="B1688">
            <v>8.3887189390719069E-2</v>
          </cell>
        </row>
        <row r="1689">
          <cell r="A1689" t="str">
            <v>SERPINA10</v>
          </cell>
          <cell r="B1689">
            <v>2.7225968561679106E-2</v>
          </cell>
        </row>
        <row r="1690">
          <cell r="A1690" t="str">
            <v>TXNDC9</v>
          </cell>
          <cell r="B1690">
            <v>1.0738578107572545</v>
          </cell>
        </row>
        <row r="1691">
          <cell r="A1691" t="str">
            <v>SERPINA3</v>
          </cell>
          <cell r="B1691">
            <v>0.21122530175180443</v>
          </cell>
        </row>
        <row r="1692">
          <cell r="A1692" t="str">
            <v>TRMT61A</v>
          </cell>
          <cell r="B1692">
            <v>1.0675355292626605</v>
          </cell>
        </row>
        <row r="1693">
          <cell r="A1693" t="str">
            <v>NFKBIA</v>
          </cell>
          <cell r="B1693">
            <v>7.7057580349448193E-2</v>
          </cell>
        </row>
        <row r="1694">
          <cell r="A1694" t="str">
            <v>PTPN21</v>
          </cell>
          <cell r="B1694">
            <v>4.0075138962811348E-2</v>
          </cell>
        </row>
        <row r="1695">
          <cell r="A1695" t="str">
            <v>ERGIC2</v>
          </cell>
          <cell r="B1695">
            <v>1.0666727756450709</v>
          </cell>
        </row>
        <row r="1696">
          <cell r="A1696" t="str">
            <v>VIPAS39</v>
          </cell>
          <cell r="B1696">
            <v>0.20719991989158482</v>
          </cell>
        </row>
        <row r="1697">
          <cell r="A1697" t="str">
            <v>FBLN5</v>
          </cell>
          <cell r="B1697">
            <v>0.41760895206381354</v>
          </cell>
        </row>
        <row r="1698">
          <cell r="A1698" t="str">
            <v>DDX24</v>
          </cell>
          <cell r="B1698">
            <v>0.13397201744556386</v>
          </cell>
        </row>
        <row r="1699">
          <cell r="A1699" t="str">
            <v>MIA2</v>
          </cell>
          <cell r="B1699">
            <v>0.22931765578849167</v>
          </cell>
        </row>
        <row r="1700">
          <cell r="A1700" t="str">
            <v>ZFYVE1</v>
          </cell>
          <cell r="B1700">
            <v>0.19385998167497001</v>
          </cell>
        </row>
        <row r="1701">
          <cell r="A1701" t="str">
            <v>CDK2</v>
          </cell>
          <cell r="B1701">
            <v>0.24020854116875978</v>
          </cell>
        </row>
        <row r="1702">
          <cell r="A1702" t="str">
            <v>TEP1</v>
          </cell>
          <cell r="B1702">
            <v>5.9942335912930168E-2</v>
          </cell>
        </row>
        <row r="1703">
          <cell r="A1703" t="str">
            <v>PSMA6</v>
          </cell>
          <cell r="B1703">
            <v>0.16266841572421795</v>
          </cell>
        </row>
        <row r="1704">
          <cell r="A1704" t="str">
            <v>UBE2N</v>
          </cell>
          <cell r="B1704">
            <v>1.0666727756450709</v>
          </cell>
        </row>
        <row r="1705">
          <cell r="A1705" t="str">
            <v>NDRG2</v>
          </cell>
          <cell r="B1705">
            <v>1.0600306079696118</v>
          </cell>
        </row>
        <row r="1706">
          <cell r="A1706" t="str">
            <v>MST1</v>
          </cell>
          <cell r="B1706">
            <v>7.5697671445785087E-3</v>
          </cell>
        </row>
        <row r="1707">
          <cell r="A1707" t="str">
            <v>INTS9</v>
          </cell>
          <cell r="B1707">
            <v>0.29286396842951495</v>
          </cell>
        </row>
        <row r="1708">
          <cell r="A1708" t="str">
            <v>TRAM1</v>
          </cell>
          <cell r="B1708">
            <v>0.15225748887391932</v>
          </cell>
        </row>
        <row r="1709">
          <cell r="A1709" t="str">
            <v>NAA15</v>
          </cell>
          <cell r="B1709">
            <v>1.0600306079696118</v>
          </cell>
        </row>
        <row r="1710">
          <cell r="A1710" t="str">
            <v>ELN</v>
          </cell>
          <cell r="B1710">
            <v>0.21473936375694608</v>
          </cell>
        </row>
        <row r="1711">
          <cell r="A1711" t="str">
            <v>GPR107</v>
          </cell>
          <cell r="B1711">
            <v>0.21844622685365714</v>
          </cell>
        </row>
        <row r="1712">
          <cell r="A1712" t="str">
            <v>USP11</v>
          </cell>
          <cell r="B1712">
            <v>1.6741329265971647E-3</v>
          </cell>
        </row>
        <row r="1713">
          <cell r="A1713" t="str">
            <v>SOS1</v>
          </cell>
          <cell r="B1713">
            <v>2.9377666426570765E-2</v>
          </cell>
        </row>
        <row r="1714">
          <cell r="A1714" t="str">
            <v>ARFGAP2</v>
          </cell>
          <cell r="B1714">
            <v>8.2255171082550635E-2</v>
          </cell>
        </row>
        <row r="1715">
          <cell r="A1715" t="str">
            <v>PFN2</v>
          </cell>
          <cell r="B1715">
            <v>7.1434970953080892E-2</v>
          </cell>
        </row>
        <row r="1716">
          <cell r="A1716" t="str">
            <v>FKBP1B</v>
          </cell>
          <cell r="B1716">
            <v>6.2374763839593943E-2</v>
          </cell>
        </row>
        <row r="1717">
          <cell r="A1717" t="str">
            <v>GIMAP4</v>
          </cell>
          <cell r="B1717">
            <v>5.0427000046876017E-2</v>
          </cell>
        </row>
        <row r="1718">
          <cell r="A1718" t="str">
            <v>APBB2</v>
          </cell>
          <cell r="B1718">
            <v>2.2936799036422827E-2</v>
          </cell>
        </row>
        <row r="1719">
          <cell r="A1719" t="str">
            <v>MRPS27</v>
          </cell>
          <cell r="B1719">
            <v>3.5108718853702196E-2</v>
          </cell>
        </row>
        <row r="1720">
          <cell r="A1720" t="str">
            <v>SDCBP</v>
          </cell>
          <cell r="B1720">
            <v>0.30095981132984329</v>
          </cell>
        </row>
        <row r="1721">
          <cell r="A1721" t="str">
            <v>CELF1</v>
          </cell>
          <cell r="B1721">
            <v>0.10152850167188655</v>
          </cell>
        </row>
        <row r="1722">
          <cell r="A1722" t="str">
            <v>CDC27</v>
          </cell>
          <cell r="B1722">
            <v>3.5968967584845454E-2</v>
          </cell>
        </row>
        <row r="1723">
          <cell r="A1723" t="str">
            <v>TMOD2</v>
          </cell>
          <cell r="B1723">
            <v>6.2533602087418441E-2</v>
          </cell>
        </row>
        <row r="1724">
          <cell r="A1724" t="str">
            <v>HNRNPH1</v>
          </cell>
          <cell r="B1724">
            <v>8.3832008244095965E-2</v>
          </cell>
        </row>
        <row r="1725">
          <cell r="A1725" t="str">
            <v>BLOC1S1</v>
          </cell>
          <cell r="B1725">
            <v>0.12600257392303379</v>
          </cell>
        </row>
        <row r="1726">
          <cell r="A1726" t="str">
            <v>COX7A2</v>
          </cell>
          <cell r="B1726">
            <v>5.2407585362992899E-2</v>
          </cell>
        </row>
        <row r="1727">
          <cell r="A1727" t="str">
            <v>NELFCD</v>
          </cell>
          <cell r="B1727">
            <v>0.23616052235848953</v>
          </cell>
        </row>
        <row r="1728">
          <cell r="A1728" t="str">
            <v>SLC30A7</v>
          </cell>
          <cell r="B1728">
            <v>0.31747196818694634</v>
          </cell>
        </row>
        <row r="1729">
          <cell r="A1729" t="str">
            <v>SMIM8</v>
          </cell>
          <cell r="B1729">
            <v>1.0600306079696118</v>
          </cell>
        </row>
        <row r="1730">
          <cell r="A1730" t="str">
            <v>HCK</v>
          </cell>
          <cell r="B1730">
            <v>8.3887189390719069E-2</v>
          </cell>
        </row>
        <row r="1731">
          <cell r="A1731" t="str">
            <v>ERI3</v>
          </cell>
          <cell r="B1731">
            <v>8.2255171082550635E-2</v>
          </cell>
        </row>
        <row r="1732">
          <cell r="A1732" t="str">
            <v>ABCA9</v>
          </cell>
          <cell r="B1732">
            <v>1.2355707027263182E-2</v>
          </cell>
        </row>
        <row r="1733">
          <cell r="A1733" t="str">
            <v>EPB41L2</v>
          </cell>
          <cell r="B1733">
            <v>5.6792900048935474E-2</v>
          </cell>
        </row>
        <row r="1734">
          <cell r="A1734" t="str">
            <v>RPL36A;RPL36A-HNRNPH2;RPL36A;RPL36A</v>
          </cell>
          <cell r="B1734">
            <v>0.19044761316746983</v>
          </cell>
        </row>
        <row r="1735">
          <cell r="A1735" t="str">
            <v>SERPINB4</v>
          </cell>
          <cell r="B1735">
            <v>0.51596283208927607</v>
          </cell>
        </row>
        <row r="1736">
          <cell r="A1736" t="str">
            <v>ERGIC3</v>
          </cell>
          <cell r="B1736">
            <v>0.14894342551367462</v>
          </cell>
        </row>
        <row r="1737">
          <cell r="A1737" t="str">
            <v>FBXL18</v>
          </cell>
          <cell r="B1737">
            <v>0.23888530597879432</v>
          </cell>
        </row>
        <row r="1738">
          <cell r="A1738" t="str">
            <v>ENTPD6</v>
          </cell>
          <cell r="B1738">
            <v>2.8056855515550903E-2</v>
          </cell>
        </row>
        <row r="1739">
          <cell r="A1739" t="str">
            <v>FCGR3A</v>
          </cell>
          <cell r="B1739">
            <v>0.37538833634760493</v>
          </cell>
        </row>
        <row r="1740">
          <cell r="A1740" t="str">
            <v>NEB</v>
          </cell>
          <cell r="B1740">
            <v>0.18359937972688639</v>
          </cell>
        </row>
        <row r="1741">
          <cell r="A1741" t="str">
            <v>NDUFB5</v>
          </cell>
          <cell r="B1741">
            <v>5.4268767514910844E-3</v>
          </cell>
        </row>
        <row r="1742">
          <cell r="A1742" t="str">
            <v>HNRNPD</v>
          </cell>
          <cell r="B1742">
            <v>0.25943749740138339</v>
          </cell>
        </row>
        <row r="1743">
          <cell r="A1743" t="str">
            <v>HERC3</v>
          </cell>
          <cell r="B1743">
            <v>0.15811990209717897</v>
          </cell>
        </row>
        <row r="1744">
          <cell r="A1744" t="str">
            <v>;KRT34;KRT34</v>
          </cell>
          <cell r="B1744">
            <v>1.0600306079696118</v>
          </cell>
        </row>
        <row r="1745">
          <cell r="A1745" t="str">
            <v>ANK2</v>
          </cell>
          <cell r="B1745">
            <v>0.11764894438205208</v>
          </cell>
        </row>
        <row r="1746">
          <cell r="A1746" t="str">
            <v>SPP2</v>
          </cell>
          <cell r="B1746">
            <v>1.0600306079696118</v>
          </cell>
        </row>
        <row r="1747">
          <cell r="A1747" t="str">
            <v>PGM3</v>
          </cell>
          <cell r="B1747">
            <v>5.3597856246013792E-2</v>
          </cell>
        </row>
        <row r="1748">
          <cell r="A1748" t="str">
            <v>ABCE1</v>
          </cell>
          <cell r="B1748">
            <v>0.12357107274003477</v>
          </cell>
        </row>
        <row r="1749">
          <cell r="A1749" t="str">
            <v>TXNDC15</v>
          </cell>
          <cell r="B1749">
            <v>0.13421792803963078</v>
          </cell>
        </row>
        <row r="1750">
          <cell r="A1750" t="str">
            <v>CNOT6L</v>
          </cell>
          <cell r="B1750">
            <v>0.12791750791068168</v>
          </cell>
        </row>
        <row r="1751">
          <cell r="A1751" t="str">
            <v>UBE2B</v>
          </cell>
          <cell r="B1751">
            <v>8.3887189390719069E-2</v>
          </cell>
        </row>
        <row r="1752">
          <cell r="A1752" t="str">
            <v>TMA16</v>
          </cell>
          <cell r="B1752">
            <v>0.37265857202201086</v>
          </cell>
        </row>
        <row r="1753">
          <cell r="A1753" t="str">
            <v>SYNPO2</v>
          </cell>
          <cell r="B1753">
            <v>8.3887189390719069E-2</v>
          </cell>
        </row>
        <row r="1754">
          <cell r="A1754" t="str">
            <v>PALLD</v>
          </cell>
          <cell r="B1754">
            <v>3.8413328141480713E-2</v>
          </cell>
        </row>
        <row r="1755">
          <cell r="A1755" t="str">
            <v>EIF2B1</v>
          </cell>
          <cell r="B1755">
            <v>1.0600306079696118</v>
          </cell>
        </row>
        <row r="1756">
          <cell r="A1756" t="str">
            <v>PCBD2</v>
          </cell>
          <cell r="B1756">
            <v>0.33618830359719892</v>
          </cell>
        </row>
        <row r="1757">
          <cell r="A1757" t="str">
            <v>KLKB1</v>
          </cell>
          <cell r="B1757">
            <v>0.24870449236551465</v>
          </cell>
        </row>
        <row r="1758">
          <cell r="A1758" t="str">
            <v>MICU3</v>
          </cell>
          <cell r="B1758">
            <v>0.17756457799629005</v>
          </cell>
        </row>
        <row r="1759">
          <cell r="A1759" t="str">
            <v>SMIM20</v>
          </cell>
          <cell r="B1759">
            <v>1.0600306079696118</v>
          </cell>
        </row>
        <row r="1760">
          <cell r="A1760" t="str">
            <v>COPG1</v>
          </cell>
          <cell r="B1760">
            <v>1.0573973821561884</v>
          </cell>
        </row>
        <row r="1761">
          <cell r="A1761" t="str">
            <v>POR</v>
          </cell>
          <cell r="B1761">
            <v>1.0573973821561884</v>
          </cell>
        </row>
        <row r="1762">
          <cell r="A1762" t="str">
            <v>PRPF19</v>
          </cell>
          <cell r="B1762">
            <v>1.0573973821561884</v>
          </cell>
        </row>
        <row r="1763">
          <cell r="A1763" t="str">
            <v>ANK1</v>
          </cell>
          <cell r="B1763">
            <v>0.24740245279951414</v>
          </cell>
        </row>
        <row r="1764">
          <cell r="A1764" t="str">
            <v>MATN2</v>
          </cell>
          <cell r="B1764">
            <v>0.1994330388667184</v>
          </cell>
        </row>
        <row r="1765">
          <cell r="A1765" t="str">
            <v>LMO7</v>
          </cell>
          <cell r="B1765">
            <v>4.6127884801111059E-3</v>
          </cell>
        </row>
        <row r="1766">
          <cell r="A1766" t="str">
            <v>ACADM</v>
          </cell>
          <cell r="B1766">
            <v>0.2339947866043211</v>
          </cell>
        </row>
        <row r="1767">
          <cell r="A1767" t="str">
            <v>SLC39A14</v>
          </cell>
          <cell r="B1767">
            <v>1.0564058535589917</v>
          </cell>
        </row>
        <row r="1768">
          <cell r="A1768" t="str">
            <v>PPP5C</v>
          </cell>
          <cell r="B1768">
            <v>0.50793122343350827</v>
          </cell>
        </row>
        <row r="1769">
          <cell r="A1769" t="str">
            <v>MYCT1</v>
          </cell>
          <cell r="B1769">
            <v>6.5201150405364269E-2</v>
          </cell>
        </row>
        <row r="1770">
          <cell r="A1770" t="str">
            <v>GDA</v>
          </cell>
          <cell r="B1770">
            <v>8.066014290825857E-2</v>
          </cell>
        </row>
        <row r="1771">
          <cell r="A1771" t="str">
            <v>PDSS1</v>
          </cell>
          <cell r="B1771">
            <v>0.39246059821447826</v>
          </cell>
        </row>
        <row r="1772">
          <cell r="A1772" t="str">
            <v>PUM1</v>
          </cell>
          <cell r="B1772">
            <v>0.45468416901688735</v>
          </cell>
        </row>
        <row r="1773">
          <cell r="A1773" t="str">
            <v>JAM2</v>
          </cell>
          <cell r="B1773">
            <v>0.33016500636495538</v>
          </cell>
        </row>
        <row r="1774">
          <cell r="A1774" t="str">
            <v>PICALM</v>
          </cell>
          <cell r="B1774">
            <v>6.9922951286838037E-2</v>
          </cell>
        </row>
        <row r="1775">
          <cell r="A1775" t="str">
            <v>NEURL2</v>
          </cell>
          <cell r="B1775">
            <v>1.4344047719797897E-2</v>
          </cell>
        </row>
        <row r="1776">
          <cell r="A1776" t="str">
            <v>MFAP5</v>
          </cell>
          <cell r="B1776">
            <v>0.1977214991280821</v>
          </cell>
        </row>
        <row r="1777">
          <cell r="A1777" t="str">
            <v>FCGR2C;FCGR2A;FCGR2C</v>
          </cell>
          <cell r="B1777">
            <v>0.15802038189659076</v>
          </cell>
        </row>
        <row r="1778">
          <cell r="A1778" t="str">
            <v>NCSTN</v>
          </cell>
          <cell r="B1778">
            <v>1.0443934116338613</v>
          </cell>
        </row>
        <row r="1779">
          <cell r="A1779" t="str">
            <v>RAB3IP</v>
          </cell>
          <cell r="B1779">
            <v>0.11503012836784778</v>
          </cell>
        </row>
        <row r="1780">
          <cell r="A1780" t="str">
            <v>SORBS2</v>
          </cell>
          <cell r="B1780">
            <v>1.0443934116338613</v>
          </cell>
        </row>
        <row r="1781">
          <cell r="A1781" t="str">
            <v>METTL7A</v>
          </cell>
          <cell r="B1781">
            <v>1.4554241219384895E-2</v>
          </cell>
        </row>
        <row r="1782">
          <cell r="A1782" t="str">
            <v>;GATC</v>
          </cell>
          <cell r="B1782">
            <v>8.0282950943557585E-2</v>
          </cell>
        </row>
        <row r="1783">
          <cell r="A1783" t="str">
            <v>FERMT2</v>
          </cell>
          <cell r="B1783">
            <v>0.11294799100699195</v>
          </cell>
        </row>
        <row r="1784">
          <cell r="A1784" t="str">
            <v>PPP2R5C</v>
          </cell>
          <cell r="B1784">
            <v>1.3176289905905988E-2</v>
          </cell>
        </row>
        <row r="1785">
          <cell r="A1785" t="str">
            <v>NDUFAF3</v>
          </cell>
          <cell r="B1785">
            <v>1.0443934116338613</v>
          </cell>
        </row>
        <row r="1786">
          <cell r="A1786" t="str">
            <v>WDR25</v>
          </cell>
          <cell r="B1786">
            <v>0.30369523500058987</v>
          </cell>
        </row>
        <row r="1787">
          <cell r="A1787" t="str">
            <v>EMC4</v>
          </cell>
          <cell r="B1787">
            <v>0.11486756378722923</v>
          </cell>
        </row>
        <row r="1788">
          <cell r="A1788" t="str">
            <v>CERS2</v>
          </cell>
          <cell r="B1788">
            <v>0.10939310155555394</v>
          </cell>
        </row>
        <row r="1789">
          <cell r="A1789" t="str">
            <v>LRRC28</v>
          </cell>
          <cell r="B1789">
            <v>5.324399355392858E-3</v>
          </cell>
        </row>
        <row r="1790">
          <cell r="A1790" t="str">
            <v>TLE3</v>
          </cell>
          <cell r="B1790">
            <v>0.30945972830061064</v>
          </cell>
        </row>
        <row r="1791">
          <cell r="A1791" t="str">
            <v>CIAO2A</v>
          </cell>
          <cell r="B1791">
            <v>7.9450098170359956E-3</v>
          </cell>
        </row>
        <row r="1792">
          <cell r="A1792" t="str">
            <v>MAN2A2</v>
          </cell>
          <cell r="B1792">
            <v>0.22800462563718624</v>
          </cell>
        </row>
        <row r="1793">
          <cell r="A1793" t="str">
            <v>B2M</v>
          </cell>
          <cell r="B1793">
            <v>0.31324361472771489</v>
          </cell>
        </row>
        <row r="1794">
          <cell r="A1794" t="str">
            <v>DMXL2</v>
          </cell>
          <cell r="B1794">
            <v>6.8128191561760851E-2</v>
          </cell>
        </row>
        <row r="1795">
          <cell r="A1795" t="str">
            <v>RACK1</v>
          </cell>
          <cell r="B1795">
            <v>1.0438784532392338</v>
          </cell>
        </row>
        <row r="1796">
          <cell r="A1796" t="str">
            <v>AP3S2</v>
          </cell>
          <cell r="B1796">
            <v>0.40196993261332148</v>
          </cell>
        </row>
        <row r="1797">
          <cell r="A1797" t="str">
            <v>USP13</v>
          </cell>
          <cell r="B1797">
            <v>1.042476144911936</v>
          </cell>
        </row>
        <row r="1798">
          <cell r="A1798" t="str">
            <v>EIF2AK4</v>
          </cell>
          <cell r="B1798">
            <v>0.23133890311264929</v>
          </cell>
        </row>
        <row r="1799">
          <cell r="A1799" t="str">
            <v>RPS27L</v>
          </cell>
          <cell r="B1799">
            <v>0.4969332840366234</v>
          </cell>
        </row>
        <row r="1800">
          <cell r="A1800" t="str">
            <v>ANP32A</v>
          </cell>
          <cell r="B1800">
            <v>0.14892740724675746</v>
          </cell>
        </row>
        <row r="1801">
          <cell r="A1801" t="str">
            <v>SPPL2A</v>
          </cell>
          <cell r="B1801">
            <v>0.17004180455824336</v>
          </cell>
        </row>
        <row r="1802">
          <cell r="A1802" t="str">
            <v>RNF170</v>
          </cell>
          <cell r="B1802">
            <v>1.042476144911936</v>
          </cell>
        </row>
        <row r="1803">
          <cell r="A1803" t="str">
            <v>EMC9</v>
          </cell>
          <cell r="B1803">
            <v>0.1539898085658872</v>
          </cell>
        </row>
        <row r="1804">
          <cell r="A1804" t="str">
            <v>MTUS1</v>
          </cell>
          <cell r="B1804">
            <v>1.042476144911936</v>
          </cell>
        </row>
        <row r="1805">
          <cell r="A1805" t="str">
            <v>GCHFR</v>
          </cell>
          <cell r="B1805">
            <v>0.15945311945446244</v>
          </cell>
        </row>
        <row r="1806">
          <cell r="A1806" t="str">
            <v>LSAMP</v>
          </cell>
          <cell r="B1806">
            <v>0.23554022808545805</v>
          </cell>
        </row>
        <row r="1807">
          <cell r="A1807" t="str">
            <v>SRPK1</v>
          </cell>
          <cell r="B1807">
            <v>0.10346821036605743</v>
          </cell>
        </row>
        <row r="1808">
          <cell r="A1808" t="str">
            <v>TMEM63B</v>
          </cell>
          <cell r="B1808">
            <v>2.222554503712048E-2</v>
          </cell>
        </row>
        <row r="1809">
          <cell r="A1809" t="str">
            <v>SLC6A2</v>
          </cell>
          <cell r="B1809">
            <v>0.15570334644221934</v>
          </cell>
        </row>
        <row r="1810">
          <cell r="A1810" t="str">
            <v>ACOT9</v>
          </cell>
          <cell r="B1810">
            <v>1.042476144911936</v>
          </cell>
        </row>
        <row r="1811">
          <cell r="A1811" t="str">
            <v>PCOLCE2</v>
          </cell>
          <cell r="B1811">
            <v>1.0404795697214002</v>
          </cell>
        </row>
        <row r="1812">
          <cell r="A1812" t="str">
            <v>TCF25</v>
          </cell>
          <cell r="B1812">
            <v>8.2255171082550635E-2</v>
          </cell>
        </row>
        <row r="1813">
          <cell r="A1813" t="str">
            <v>GANC</v>
          </cell>
          <cell r="B1813">
            <v>6.2374763839593943E-2</v>
          </cell>
        </row>
        <row r="1814">
          <cell r="A1814" t="str">
            <v>RNPS1</v>
          </cell>
          <cell r="B1814">
            <v>0.12731044698198127</v>
          </cell>
        </row>
        <row r="1815">
          <cell r="A1815" t="str">
            <v>NDRG4</v>
          </cell>
          <cell r="B1815">
            <v>4.2525146854333021E-2</v>
          </cell>
        </row>
        <row r="1816">
          <cell r="A1816" t="str">
            <v>TBCC</v>
          </cell>
          <cell r="B1816">
            <v>1.0399768638590066</v>
          </cell>
        </row>
        <row r="1817">
          <cell r="A1817" t="str">
            <v>ITGAX</v>
          </cell>
          <cell r="B1817">
            <v>0.14892740724675746</v>
          </cell>
        </row>
        <row r="1818">
          <cell r="A1818" t="str">
            <v>SLC9A3R2</v>
          </cell>
          <cell r="B1818">
            <v>0.30945972830061064</v>
          </cell>
        </row>
        <row r="1819">
          <cell r="B1819">
            <v>1.1440538663996979E-2</v>
          </cell>
        </row>
        <row r="1820">
          <cell r="A1820" t="str">
            <v>ZFYVE19</v>
          </cell>
          <cell r="B1820">
            <v>0.22856157131685442</v>
          </cell>
        </row>
        <row r="1821">
          <cell r="B1821">
            <v>7.3921960069479653E-2</v>
          </cell>
        </row>
        <row r="1822">
          <cell r="A1822" t="str">
            <v>CDH1</v>
          </cell>
          <cell r="B1822">
            <v>0.2743849986516122</v>
          </cell>
        </row>
        <row r="1823">
          <cell r="A1823" t="str">
            <v>;RPS17</v>
          </cell>
          <cell r="B1823">
            <v>0.27274809394796229</v>
          </cell>
        </row>
        <row r="1824">
          <cell r="A1824" t="str">
            <v>NTAN1</v>
          </cell>
          <cell r="B1824">
            <v>0.34372452539438886</v>
          </cell>
        </row>
        <row r="1825">
          <cell r="A1825" t="str">
            <v>PYCR2</v>
          </cell>
          <cell r="B1825">
            <v>1.0399768638590066</v>
          </cell>
        </row>
        <row r="1826">
          <cell r="A1826" t="str">
            <v>HEXA</v>
          </cell>
          <cell r="B1826">
            <v>5.8161495128648412E-2</v>
          </cell>
        </row>
        <row r="1827">
          <cell r="A1827" t="str">
            <v>COQ7</v>
          </cell>
          <cell r="B1827">
            <v>5.6628779327150935E-2</v>
          </cell>
        </row>
        <row r="1828">
          <cell r="A1828" t="str">
            <v>MVD</v>
          </cell>
          <cell r="B1828">
            <v>0.22253786581964338</v>
          </cell>
        </row>
        <row r="1829">
          <cell r="A1829" t="str">
            <v>MACF1</v>
          </cell>
          <cell r="B1829">
            <v>0.30942961671712194</v>
          </cell>
        </row>
        <row r="1830">
          <cell r="A1830" t="str">
            <v>NDUFB10</v>
          </cell>
          <cell r="B1830">
            <v>1.0944204027464498E-2</v>
          </cell>
        </row>
        <row r="1831">
          <cell r="A1831" t="str">
            <v>ALDOA</v>
          </cell>
          <cell r="B1831">
            <v>0.50316259729932433</v>
          </cell>
        </row>
        <row r="1832">
          <cell r="A1832" t="str">
            <v>OBSCN</v>
          </cell>
          <cell r="B1832">
            <v>1.872323708109102E-2</v>
          </cell>
        </row>
        <row r="1833">
          <cell r="A1833" t="str">
            <v>CCNDBP1</v>
          </cell>
          <cell r="B1833">
            <v>1.2860710024869963E-2</v>
          </cell>
        </row>
        <row r="1834">
          <cell r="A1834" t="str">
            <v>SEC11A</v>
          </cell>
          <cell r="B1834">
            <v>1.0399768638590066</v>
          </cell>
        </row>
        <row r="1835">
          <cell r="A1835" t="str">
            <v>C15orf40</v>
          </cell>
          <cell r="B1835">
            <v>2.7225968561679106E-2</v>
          </cell>
        </row>
        <row r="1836">
          <cell r="A1836" t="str">
            <v>STMN1</v>
          </cell>
          <cell r="B1836">
            <v>1.0399768638590066</v>
          </cell>
        </row>
        <row r="1837">
          <cell r="A1837" t="str">
            <v>GFER</v>
          </cell>
          <cell r="B1837">
            <v>9.5915465311319892E-2</v>
          </cell>
        </row>
        <row r="1838">
          <cell r="A1838" t="str">
            <v>CETP</v>
          </cell>
          <cell r="B1838">
            <v>0.11673990470916221</v>
          </cell>
        </row>
        <row r="1839">
          <cell r="A1839" t="str">
            <v>UBFD1</v>
          </cell>
          <cell r="B1839">
            <v>0.19514648356532285</v>
          </cell>
        </row>
        <row r="1840">
          <cell r="A1840" t="str">
            <v>ABAT</v>
          </cell>
          <cell r="B1840">
            <v>0.52190150431459692</v>
          </cell>
        </row>
        <row r="1841">
          <cell r="A1841" t="str">
            <v>PHAF1</v>
          </cell>
          <cell r="B1841">
            <v>5.8136174998798466E-2</v>
          </cell>
        </row>
        <row r="1842">
          <cell r="A1842" t="str">
            <v>DIP2C</v>
          </cell>
          <cell r="B1842">
            <v>1.0332892150726949</v>
          </cell>
        </row>
        <row r="1843">
          <cell r="A1843" t="str">
            <v>CTU2</v>
          </cell>
          <cell r="B1843">
            <v>2.7225968561679106E-2</v>
          </cell>
        </row>
        <row r="1844">
          <cell r="A1844" t="str">
            <v>SPNS1</v>
          </cell>
          <cell r="B1844">
            <v>0.14252645630657726</v>
          </cell>
        </row>
        <row r="1845">
          <cell r="A1845" t="str">
            <v>EARS2</v>
          </cell>
          <cell r="B1845">
            <v>1.2232903741714422E-2</v>
          </cell>
        </row>
        <row r="1846">
          <cell r="A1846" t="str">
            <v>PKM</v>
          </cell>
          <cell r="B1846">
            <v>2.0599098030065616E-2</v>
          </cell>
        </row>
        <row r="1847">
          <cell r="A1847" t="str">
            <v>ATP1B4</v>
          </cell>
          <cell r="B1847">
            <v>1.0332892150726949</v>
          </cell>
        </row>
        <row r="1848">
          <cell r="A1848" t="str">
            <v>PKM</v>
          </cell>
          <cell r="B1848">
            <v>0.15242156991409225</v>
          </cell>
        </row>
        <row r="1849">
          <cell r="A1849" t="str">
            <v>RPS3</v>
          </cell>
          <cell r="B1849">
            <v>1.0312242376924594</v>
          </cell>
        </row>
        <row r="1850">
          <cell r="A1850" t="str">
            <v>PML</v>
          </cell>
          <cell r="B1850">
            <v>0.17445446364672479</v>
          </cell>
        </row>
        <row r="1851">
          <cell r="A1851" t="str">
            <v>NOB1</v>
          </cell>
          <cell r="B1851">
            <v>0.23457035325563502</v>
          </cell>
        </row>
        <row r="1852">
          <cell r="A1852" t="str">
            <v>MPDU1</v>
          </cell>
          <cell r="B1852">
            <v>1.0299912045410993</v>
          </cell>
        </row>
        <row r="1853">
          <cell r="A1853" t="str">
            <v>GABARAP</v>
          </cell>
          <cell r="B1853">
            <v>6.3980764421350797E-2</v>
          </cell>
        </row>
        <row r="1854">
          <cell r="A1854" t="str">
            <v>GCA</v>
          </cell>
          <cell r="B1854">
            <v>1.2232903741714422E-2</v>
          </cell>
        </row>
        <row r="1855">
          <cell r="A1855" t="str">
            <v>ESYT2</v>
          </cell>
          <cell r="B1855">
            <v>0.15092814758306533</v>
          </cell>
        </row>
        <row r="1856">
          <cell r="A1856" t="str">
            <v>NKIRAS2</v>
          </cell>
          <cell r="B1856">
            <v>0.32252953789489103</v>
          </cell>
        </row>
        <row r="1857">
          <cell r="A1857" t="str">
            <v>SORBS2</v>
          </cell>
          <cell r="B1857">
            <v>0.30942961671712194</v>
          </cell>
        </row>
        <row r="1858">
          <cell r="A1858" t="str">
            <v>DHX30</v>
          </cell>
          <cell r="B1858">
            <v>0.29660103273650762</v>
          </cell>
        </row>
        <row r="1859">
          <cell r="A1859" t="str">
            <v>KALRN</v>
          </cell>
          <cell r="B1859">
            <v>0.22931765578849167</v>
          </cell>
        </row>
        <row r="1860">
          <cell r="A1860" t="str">
            <v>ATP2B4</v>
          </cell>
          <cell r="B1860">
            <v>0.45468416901688735</v>
          </cell>
        </row>
        <row r="1861">
          <cell r="A1861" t="str">
            <v>NUP58</v>
          </cell>
          <cell r="B1861">
            <v>0.13361987553990015</v>
          </cell>
        </row>
        <row r="1862">
          <cell r="A1862" t="str">
            <v>VPS45</v>
          </cell>
          <cell r="B1862">
            <v>1.0299912045410993</v>
          </cell>
        </row>
        <row r="1863">
          <cell r="A1863" t="str">
            <v>PRKAR1B</v>
          </cell>
          <cell r="B1863">
            <v>0.48947868177189557</v>
          </cell>
        </row>
        <row r="1864">
          <cell r="A1864" t="str">
            <v>NCAM1</v>
          </cell>
          <cell r="B1864">
            <v>0.1797530765638877</v>
          </cell>
        </row>
        <row r="1865">
          <cell r="A1865" t="str">
            <v>TPM1</v>
          </cell>
          <cell r="B1865">
            <v>0.12732074660294507</v>
          </cell>
        </row>
        <row r="1866">
          <cell r="A1866" t="str">
            <v>BPNT1</v>
          </cell>
          <cell r="B1866">
            <v>1.0299912045410993</v>
          </cell>
        </row>
        <row r="1867">
          <cell r="A1867" t="str">
            <v>MYL7</v>
          </cell>
          <cell r="B1867">
            <v>6.5201150405364269E-2</v>
          </cell>
        </row>
        <row r="1868">
          <cell r="A1868" t="str">
            <v>PDIA3</v>
          </cell>
          <cell r="B1868">
            <v>0.11094263533560238</v>
          </cell>
        </row>
        <row r="1869">
          <cell r="A1869" t="str">
            <v>USP46</v>
          </cell>
          <cell r="B1869">
            <v>7.6676461781100172E-2</v>
          </cell>
        </row>
        <row r="1870">
          <cell r="A1870" t="str">
            <v>CFAP298-TCP10L;CFAP298;CFAP298</v>
          </cell>
          <cell r="B1870">
            <v>1.4804692768467523E-2</v>
          </cell>
        </row>
        <row r="1871">
          <cell r="A1871" t="str">
            <v>MLPH</v>
          </cell>
          <cell r="B1871">
            <v>6.500796801463618E-2</v>
          </cell>
        </row>
        <row r="1872">
          <cell r="A1872" t="str">
            <v>HNRNPDL</v>
          </cell>
          <cell r="B1872">
            <v>1.0299912045410993</v>
          </cell>
        </row>
        <row r="1873">
          <cell r="A1873" t="str">
            <v>ZPR1</v>
          </cell>
          <cell r="B1873">
            <v>6.8117499096473605E-2</v>
          </cell>
        </row>
        <row r="1874">
          <cell r="A1874" t="str">
            <v>ITIH4</v>
          </cell>
          <cell r="B1874">
            <v>0.48458279732257015</v>
          </cell>
        </row>
        <row r="1875">
          <cell r="A1875" t="str">
            <v>TARS1</v>
          </cell>
          <cell r="B1875">
            <v>1.0299912045410993</v>
          </cell>
        </row>
        <row r="1876">
          <cell r="A1876" t="str">
            <v>BET1</v>
          </cell>
          <cell r="B1876">
            <v>7.0693148037030045E-3</v>
          </cell>
        </row>
        <row r="1877">
          <cell r="A1877" t="str">
            <v>TTN</v>
          </cell>
          <cell r="B1877">
            <v>0.30970305391232217</v>
          </cell>
        </row>
        <row r="1878">
          <cell r="A1878" t="str">
            <v>SORBS2</v>
          </cell>
          <cell r="B1878">
            <v>0.18225921403377546</v>
          </cell>
        </row>
        <row r="1879">
          <cell r="A1879" t="str">
            <v>CC2D1B</v>
          </cell>
          <cell r="B1879">
            <v>7.5216006214194178E-2</v>
          </cell>
        </row>
        <row r="1880">
          <cell r="A1880" t="str">
            <v>APOO</v>
          </cell>
          <cell r="B1880">
            <v>0.12835835546699192</v>
          </cell>
        </row>
        <row r="1881">
          <cell r="A1881" t="str">
            <v>CTDSP1</v>
          </cell>
          <cell r="B1881">
            <v>6.1199864458846516E-2</v>
          </cell>
        </row>
        <row r="1882">
          <cell r="A1882" t="str">
            <v>DCUN1D2</v>
          </cell>
          <cell r="B1882">
            <v>0.50037293768392821</v>
          </cell>
        </row>
        <row r="1883">
          <cell r="A1883" t="str">
            <v>CYFIP2</v>
          </cell>
          <cell r="B1883">
            <v>0.11247541834743321</v>
          </cell>
        </row>
        <row r="1884">
          <cell r="A1884" t="str">
            <v>EHD3</v>
          </cell>
          <cell r="B1884">
            <v>1.0299912045410993</v>
          </cell>
        </row>
        <row r="1885">
          <cell r="A1885" t="str">
            <v>EBNA1BP2</v>
          </cell>
          <cell r="B1885">
            <v>0.21473936375694608</v>
          </cell>
        </row>
        <row r="1886">
          <cell r="A1886" t="str">
            <v>ENTR1</v>
          </cell>
          <cell r="B1886">
            <v>0.13779817940799111</v>
          </cell>
        </row>
        <row r="1887">
          <cell r="A1887" t="str">
            <v>ELN</v>
          </cell>
          <cell r="B1887">
            <v>2.5212298277683873E-2</v>
          </cell>
        </row>
        <row r="1888">
          <cell r="A1888" t="str">
            <v>STX5</v>
          </cell>
          <cell r="B1888">
            <v>0.42601177897314946</v>
          </cell>
        </row>
        <row r="1889">
          <cell r="A1889" t="str">
            <v>MFF</v>
          </cell>
          <cell r="B1889">
            <v>1.2355707027263182E-2</v>
          </cell>
        </row>
        <row r="1890">
          <cell r="A1890" t="str">
            <v>IMMT</v>
          </cell>
          <cell r="B1890">
            <v>0.16955923574855536</v>
          </cell>
        </row>
        <row r="1891">
          <cell r="A1891" t="str">
            <v>OSBPL10</v>
          </cell>
          <cell r="B1891">
            <v>0.11247541834743321</v>
          </cell>
        </row>
        <row r="1892">
          <cell r="A1892" t="str">
            <v>AP2S1</v>
          </cell>
          <cell r="B1892">
            <v>1.0299912045410993</v>
          </cell>
        </row>
        <row r="1893">
          <cell r="A1893" t="str">
            <v>AP5B1</v>
          </cell>
          <cell r="B1893">
            <v>1.0299912045410993</v>
          </cell>
        </row>
        <row r="1894">
          <cell r="A1894" t="str">
            <v>DENND6A</v>
          </cell>
          <cell r="B1894">
            <v>0.19048192879687367</v>
          </cell>
        </row>
        <row r="1895">
          <cell r="A1895" t="str">
            <v>NDUFB2</v>
          </cell>
          <cell r="B1895">
            <v>0.16938198532576493</v>
          </cell>
        </row>
        <row r="1896">
          <cell r="A1896" t="str">
            <v>PYGM</v>
          </cell>
          <cell r="B1896">
            <v>1.0299912045410993</v>
          </cell>
        </row>
        <row r="1897">
          <cell r="A1897" t="str">
            <v>NCAM2</v>
          </cell>
          <cell r="B1897">
            <v>3.6367707907305001E-2</v>
          </cell>
        </row>
        <row r="1898">
          <cell r="A1898" t="str">
            <v>ACTN1</v>
          </cell>
          <cell r="B1898">
            <v>0.35905813488133026</v>
          </cell>
        </row>
        <row r="1899">
          <cell r="A1899" t="str">
            <v>DHRS4</v>
          </cell>
          <cell r="B1899">
            <v>1.0255069820327394</v>
          </cell>
        </row>
        <row r="1900">
          <cell r="A1900" t="str">
            <v>GABPB1</v>
          </cell>
          <cell r="B1900">
            <v>0.34908771901966495</v>
          </cell>
        </row>
        <row r="1901">
          <cell r="A1901" t="str">
            <v>C17orf80</v>
          </cell>
          <cell r="B1901">
            <v>0.22700621913187638</v>
          </cell>
        </row>
        <row r="1902">
          <cell r="A1902" t="str">
            <v>hCG_1984214;MRPS17</v>
          </cell>
          <cell r="B1902">
            <v>0.31630909768887944</v>
          </cell>
        </row>
        <row r="1903">
          <cell r="A1903" t="str">
            <v>VCAN</v>
          </cell>
          <cell r="B1903">
            <v>1.0255069820327394</v>
          </cell>
        </row>
        <row r="1904">
          <cell r="A1904" t="str">
            <v>SAT2</v>
          </cell>
          <cell r="B1904">
            <v>0.11717971921514214</v>
          </cell>
        </row>
        <row r="1905">
          <cell r="A1905" t="str">
            <v>DGKE</v>
          </cell>
          <cell r="B1905">
            <v>2.5465972558010599E-2</v>
          </cell>
        </row>
        <row r="1906">
          <cell r="A1906" t="str">
            <v>SHBG</v>
          </cell>
          <cell r="B1906">
            <v>0.1680088664036381</v>
          </cell>
        </row>
        <row r="1907">
          <cell r="A1907" t="str">
            <v>CTDNEP1</v>
          </cell>
          <cell r="B1907">
            <v>0.25621477221147176</v>
          </cell>
        </row>
        <row r="1908">
          <cell r="A1908" t="str">
            <v>LITAF</v>
          </cell>
          <cell r="B1908">
            <v>7.8096746781795359E-2</v>
          </cell>
        </row>
        <row r="1909">
          <cell r="A1909" t="str">
            <v>BCL7C</v>
          </cell>
          <cell r="B1909">
            <v>1.4408594480435371E-2</v>
          </cell>
        </row>
        <row r="1910">
          <cell r="A1910" t="str">
            <v>ELP5</v>
          </cell>
          <cell r="B1910">
            <v>4.4895865291565439E-2</v>
          </cell>
        </row>
        <row r="1911">
          <cell r="A1911" t="str">
            <v>ZFPL1</v>
          </cell>
          <cell r="B1911">
            <v>1.0255069820327394</v>
          </cell>
        </row>
        <row r="1912">
          <cell r="A1912" t="str">
            <v>PHKB</v>
          </cell>
          <cell r="B1912">
            <v>0.1833141514939482</v>
          </cell>
        </row>
        <row r="1913">
          <cell r="A1913" t="str">
            <v>TMEM159</v>
          </cell>
          <cell r="B1913">
            <v>0.33526417063873715</v>
          </cell>
        </row>
        <row r="1914">
          <cell r="A1914" t="str">
            <v>ANK3</v>
          </cell>
          <cell r="B1914">
            <v>1.0255069820327394</v>
          </cell>
        </row>
        <row r="1915">
          <cell r="A1915" t="str">
            <v>GEMIN4</v>
          </cell>
          <cell r="B1915">
            <v>6.9922951286838037E-2</v>
          </cell>
        </row>
        <row r="1916">
          <cell r="A1916" t="str">
            <v>COPB2</v>
          </cell>
          <cell r="B1916">
            <v>1.0236735313886522</v>
          </cell>
        </row>
        <row r="1917">
          <cell r="A1917" t="str">
            <v>HIC1</v>
          </cell>
          <cell r="B1917">
            <v>0.51311637633921803</v>
          </cell>
        </row>
        <row r="1918">
          <cell r="A1918" t="str">
            <v>MYO1C</v>
          </cell>
          <cell r="B1918">
            <v>0.17004180455824336</v>
          </cell>
        </row>
        <row r="1919">
          <cell r="A1919" t="str">
            <v>ATP1B2</v>
          </cell>
          <cell r="B1919">
            <v>2.7282611176767772E-2</v>
          </cell>
        </row>
        <row r="1920">
          <cell r="A1920" t="str">
            <v>ATPAF1</v>
          </cell>
          <cell r="B1920">
            <v>0.10596870356068006</v>
          </cell>
        </row>
        <row r="1921">
          <cell r="A1921" t="str">
            <v>CHMP6</v>
          </cell>
          <cell r="B1921">
            <v>8.6916495599932558E-2</v>
          </cell>
        </row>
        <row r="1922">
          <cell r="A1922" t="str">
            <v>SRL</v>
          </cell>
          <cell r="B1922">
            <v>5.9068279126464514E-2</v>
          </cell>
        </row>
        <row r="1923">
          <cell r="A1923" t="str">
            <v>ACTG1</v>
          </cell>
          <cell r="B1923">
            <v>0.11460508683251733</v>
          </cell>
        </row>
        <row r="1924">
          <cell r="A1924" t="str">
            <v>ABCC1</v>
          </cell>
          <cell r="B1924">
            <v>7.3470468669786709E-2</v>
          </cell>
        </row>
        <row r="1925">
          <cell r="A1925" t="str">
            <v>NDUFAB1</v>
          </cell>
          <cell r="B1925">
            <v>0.17740847746959701</v>
          </cell>
        </row>
        <row r="1926">
          <cell r="A1926" t="str">
            <v>KDM2A</v>
          </cell>
          <cell r="B1926">
            <v>2.0059669286326035E-2</v>
          </cell>
        </row>
        <row r="1927">
          <cell r="A1927" t="str">
            <v>INTS2</v>
          </cell>
          <cell r="B1927">
            <v>0.13203877844201412</v>
          </cell>
        </row>
        <row r="1928">
          <cell r="A1928" t="str">
            <v>DPF2</v>
          </cell>
          <cell r="B1928">
            <v>0.14688584884435998</v>
          </cell>
        </row>
        <row r="1929">
          <cell r="A1929" t="str">
            <v>LDLR</v>
          </cell>
          <cell r="B1929">
            <v>0.12791750791068168</v>
          </cell>
        </row>
        <row r="1930">
          <cell r="A1930" t="str">
            <v>SYNE1</v>
          </cell>
          <cell r="B1930">
            <v>1.0186465184260625</v>
          </cell>
        </row>
        <row r="1931">
          <cell r="A1931" t="str">
            <v>BNIP2</v>
          </cell>
          <cell r="B1931">
            <v>0.25867614258032207</v>
          </cell>
        </row>
        <row r="1932">
          <cell r="A1932" t="str">
            <v>PRXL2B</v>
          </cell>
          <cell r="B1932">
            <v>1.0178585855506714</v>
          </cell>
        </row>
        <row r="1933">
          <cell r="A1933" t="str">
            <v>TPM3</v>
          </cell>
          <cell r="B1933">
            <v>0.21251279795633726</v>
          </cell>
        </row>
        <row r="1934">
          <cell r="A1934" t="str">
            <v>CAMP</v>
          </cell>
          <cell r="B1934">
            <v>0.32467478884052103</v>
          </cell>
        </row>
        <row r="1935">
          <cell r="A1935" t="str">
            <v>CCS</v>
          </cell>
          <cell r="B1935">
            <v>3.3312271947229681E-2</v>
          </cell>
        </row>
        <row r="1936">
          <cell r="A1936" t="str">
            <v>PHKG2</v>
          </cell>
          <cell r="B1936">
            <v>0.21123716294212569</v>
          </cell>
        </row>
        <row r="1937">
          <cell r="A1937" t="str">
            <v>AGTPBP1</v>
          </cell>
          <cell r="B1937">
            <v>0.13362008194549574</v>
          </cell>
        </row>
        <row r="1938">
          <cell r="A1938" t="str">
            <v>ITGA7</v>
          </cell>
          <cell r="B1938">
            <v>1.6741329265971647E-3</v>
          </cell>
        </row>
        <row r="1939">
          <cell r="A1939" t="str">
            <v>SRSF2</v>
          </cell>
          <cell r="B1939">
            <v>0.52595605850352378</v>
          </cell>
        </row>
        <row r="1940">
          <cell r="A1940" t="str">
            <v>TMEM63A</v>
          </cell>
          <cell r="B1940">
            <v>1.0178585855506714</v>
          </cell>
        </row>
        <row r="1941">
          <cell r="A1941" t="str">
            <v>MRPL42</v>
          </cell>
          <cell r="B1941">
            <v>0.13254129944145357</v>
          </cell>
        </row>
        <row r="1942">
          <cell r="A1942" t="str">
            <v>LUC7L3</v>
          </cell>
          <cell r="B1942">
            <v>3.267395926889833E-2</v>
          </cell>
        </row>
        <row r="1943">
          <cell r="A1943" t="str">
            <v>DNAJB12</v>
          </cell>
          <cell r="B1943">
            <v>0.46288098768473429</v>
          </cell>
        </row>
        <row r="1944">
          <cell r="A1944" t="str">
            <v>TRABD</v>
          </cell>
          <cell r="B1944">
            <v>7.1750791479607921E-3</v>
          </cell>
        </row>
        <row r="1945">
          <cell r="A1945" t="str">
            <v>CHCHD7</v>
          </cell>
          <cell r="B1945">
            <v>1.3385501490574421E-2</v>
          </cell>
        </row>
        <row r="1946">
          <cell r="A1946" t="str">
            <v>MYBPHL</v>
          </cell>
          <cell r="B1946">
            <v>1.0170876055264428</v>
          </cell>
        </row>
        <row r="1947">
          <cell r="A1947" t="str">
            <v>TBC1D8</v>
          </cell>
          <cell r="B1947">
            <v>0.17432537337829582</v>
          </cell>
        </row>
        <row r="1948">
          <cell r="A1948" t="str">
            <v>PTRH2</v>
          </cell>
          <cell r="B1948">
            <v>1.917061245857684E-2</v>
          </cell>
        </row>
        <row r="1949">
          <cell r="A1949" t="str">
            <v>SYT1</v>
          </cell>
          <cell r="B1949">
            <v>5.8161495128648412E-2</v>
          </cell>
        </row>
        <row r="1950">
          <cell r="A1950" t="str">
            <v>SUMF2</v>
          </cell>
          <cell r="B1950">
            <v>0.10517019987337779</v>
          </cell>
        </row>
        <row r="1951">
          <cell r="A1951" t="str">
            <v>APOL2</v>
          </cell>
          <cell r="B1951">
            <v>4.8250712561087081E-2</v>
          </cell>
        </row>
        <row r="1952">
          <cell r="A1952" t="str">
            <v>CLASP2</v>
          </cell>
          <cell r="B1952">
            <v>6.8281463222687092E-2</v>
          </cell>
        </row>
        <row r="1953">
          <cell r="A1953" t="str">
            <v>TBCD</v>
          </cell>
          <cell r="B1953">
            <v>0.39619034739548065</v>
          </cell>
        </row>
        <row r="1954">
          <cell r="A1954" t="str">
            <v>SMG1</v>
          </cell>
          <cell r="B1954">
            <v>0.37157189217069947</v>
          </cell>
        </row>
        <row r="1955">
          <cell r="A1955" t="str">
            <v>AMZ2</v>
          </cell>
          <cell r="B1955">
            <v>2.7225968561679106E-2</v>
          </cell>
        </row>
        <row r="1956">
          <cell r="A1956" t="str">
            <v>CYLD</v>
          </cell>
          <cell r="B1956">
            <v>3.6871029014571066E-2</v>
          </cell>
        </row>
        <row r="1957">
          <cell r="A1957" t="str">
            <v>TMEM199</v>
          </cell>
          <cell r="B1957">
            <v>5.7112582588830146E-2</v>
          </cell>
        </row>
        <row r="1958">
          <cell r="A1958" t="str">
            <v>MRPL58</v>
          </cell>
          <cell r="B1958">
            <v>4.998616005336029E-2</v>
          </cell>
        </row>
        <row r="1959">
          <cell r="A1959" t="str">
            <v>HEXD</v>
          </cell>
          <cell r="B1959">
            <v>2.5706587286894407E-2</v>
          </cell>
        </row>
        <row r="1960">
          <cell r="A1960" t="str">
            <v>JPT1</v>
          </cell>
          <cell r="B1960">
            <v>0.26004918170118635</v>
          </cell>
        </row>
        <row r="1961">
          <cell r="A1961" t="str">
            <v>CORO6</v>
          </cell>
          <cell r="B1961">
            <v>2.6915268713633804E-2</v>
          </cell>
        </row>
        <row r="1962">
          <cell r="A1962" t="str">
            <v>MPRIP</v>
          </cell>
          <cell r="B1962">
            <v>0.15415558090890635</v>
          </cell>
        </row>
        <row r="1963">
          <cell r="A1963" t="str">
            <v>SEPTIN4</v>
          </cell>
          <cell r="B1963">
            <v>0.34607463689547713</v>
          </cell>
        </row>
        <row r="1964">
          <cell r="A1964" t="str">
            <v>TMEM97</v>
          </cell>
          <cell r="B1964">
            <v>9.9628173196277078E-2</v>
          </cell>
        </row>
        <row r="1965">
          <cell r="A1965" t="str">
            <v>FBXL20</v>
          </cell>
          <cell r="B1965">
            <v>0.18825170572585684</v>
          </cell>
        </row>
        <row r="1966">
          <cell r="A1966" t="str">
            <v>ARHGDIA</v>
          </cell>
          <cell r="B1966">
            <v>6.1157172776742652E-2</v>
          </cell>
        </row>
        <row r="1967">
          <cell r="A1967" t="str">
            <v>SRSF1</v>
          </cell>
          <cell r="B1967">
            <v>0.37265857202201086</v>
          </cell>
        </row>
        <row r="1968">
          <cell r="A1968" t="str">
            <v>SLC16A3</v>
          </cell>
          <cell r="B1968">
            <v>0.24461201731175183</v>
          </cell>
        </row>
        <row r="1969">
          <cell r="A1969" t="str">
            <v>CHERP</v>
          </cell>
          <cell r="B1969">
            <v>0.26846155564657476</v>
          </cell>
        </row>
        <row r="1970">
          <cell r="A1970" t="str">
            <v>GPD2</v>
          </cell>
          <cell r="B1970">
            <v>1.0168822507479109</v>
          </cell>
        </row>
        <row r="1971">
          <cell r="A1971" t="str">
            <v>DERL1</v>
          </cell>
          <cell r="B1971">
            <v>1.0087385421248014</v>
          </cell>
        </row>
        <row r="1972">
          <cell r="A1972" t="str">
            <v>CUEDC1</v>
          </cell>
          <cell r="B1972">
            <v>6.3476230096308553E-2</v>
          </cell>
        </row>
        <row r="1973">
          <cell r="A1973" t="str">
            <v>MRPS7</v>
          </cell>
          <cell r="B1973">
            <v>2.8056855515550903E-2</v>
          </cell>
        </row>
        <row r="1974">
          <cell r="A1974" t="str">
            <v>SAP30BP</v>
          </cell>
          <cell r="B1974">
            <v>0.51434609986006519</v>
          </cell>
        </row>
        <row r="1975">
          <cell r="A1975" t="str">
            <v>TRAPPC8</v>
          </cell>
          <cell r="B1975">
            <v>0.17589438402976207</v>
          </cell>
        </row>
        <row r="1976">
          <cell r="A1976" t="str">
            <v>CACNB2</v>
          </cell>
          <cell r="B1976">
            <v>1.0062959775817202</v>
          </cell>
        </row>
        <row r="1977">
          <cell r="A1977" t="str">
            <v>YTHDC1</v>
          </cell>
          <cell r="B1977">
            <v>0.26179626408783391</v>
          </cell>
        </row>
        <row r="1978">
          <cell r="A1978" t="str">
            <v>CDKN2A</v>
          </cell>
          <cell r="B1978">
            <v>1.7635716073974437E-2</v>
          </cell>
        </row>
        <row r="1979">
          <cell r="A1979" t="str">
            <v>ZFYVE16</v>
          </cell>
          <cell r="B1979">
            <v>1.0062959775817202</v>
          </cell>
        </row>
        <row r="1980">
          <cell r="A1980" t="str">
            <v>MYL12A</v>
          </cell>
          <cell r="B1980">
            <v>0.24446044634913802</v>
          </cell>
        </row>
        <row r="1981">
          <cell r="A1981" t="str">
            <v>ZNF207</v>
          </cell>
          <cell r="B1981">
            <v>1.8448119159120119E-2</v>
          </cell>
        </row>
        <row r="1982">
          <cell r="A1982" t="str">
            <v>YES1</v>
          </cell>
          <cell r="B1982">
            <v>3.2819231527371033E-2</v>
          </cell>
        </row>
        <row r="1983">
          <cell r="A1983" t="str">
            <v>TNC</v>
          </cell>
          <cell r="B1983">
            <v>0.13612033252260825</v>
          </cell>
        </row>
        <row r="1984">
          <cell r="A1984" t="str">
            <v>BAG1</v>
          </cell>
          <cell r="B1984">
            <v>5.8063009540785866E-2</v>
          </cell>
        </row>
        <row r="1985">
          <cell r="A1985" t="str">
            <v>CHCHD6</v>
          </cell>
          <cell r="B1985">
            <v>3.1410783880997432E-2</v>
          </cell>
        </row>
        <row r="1986">
          <cell r="A1986" t="str">
            <v>C17orf75</v>
          </cell>
          <cell r="B1986">
            <v>0.1199002780544423</v>
          </cell>
        </row>
        <row r="1987">
          <cell r="A1987" t="str">
            <v>RWDD4</v>
          </cell>
          <cell r="B1987">
            <v>5.0427000046876017E-2</v>
          </cell>
        </row>
        <row r="1988">
          <cell r="A1988" t="str">
            <v>MBD3</v>
          </cell>
          <cell r="B1988">
            <v>0.36632547958979544</v>
          </cell>
        </row>
        <row r="1989">
          <cell r="A1989" t="str">
            <v>SMAD4</v>
          </cell>
          <cell r="B1989">
            <v>6.6362187914651469E-2</v>
          </cell>
        </row>
        <row r="1990">
          <cell r="A1990" t="str">
            <v>RNF126</v>
          </cell>
          <cell r="B1990">
            <v>4.0075138962811348E-2</v>
          </cell>
        </row>
        <row r="1991">
          <cell r="A1991" t="str">
            <v>RETREG3</v>
          </cell>
          <cell r="B1991">
            <v>0.32056529657506921</v>
          </cell>
        </row>
        <row r="1992">
          <cell r="A1992" t="str">
            <v>RPS15</v>
          </cell>
          <cell r="B1992">
            <v>0.1539898085658872</v>
          </cell>
        </row>
        <row r="1993">
          <cell r="A1993" t="str">
            <v>ATP5F1A</v>
          </cell>
          <cell r="B1993">
            <v>3.8146514524536254E-2</v>
          </cell>
        </row>
        <row r="1994">
          <cell r="A1994" t="str">
            <v>FAM210A</v>
          </cell>
          <cell r="B1994">
            <v>0.32866380683801882</v>
          </cell>
        </row>
        <row r="1995">
          <cell r="A1995" t="str">
            <v>H3-3B;H3-3A</v>
          </cell>
          <cell r="B1995">
            <v>0.22685685523236998</v>
          </cell>
        </row>
        <row r="1996">
          <cell r="A1996" t="str">
            <v>DAZAP1</v>
          </cell>
          <cell r="B1996">
            <v>0.11035631172366214</v>
          </cell>
        </row>
        <row r="1997">
          <cell r="A1997" t="str">
            <v>LONP1</v>
          </cell>
          <cell r="B1997">
            <v>0.24868419838712796</v>
          </cell>
        </row>
        <row r="1998">
          <cell r="A1998" t="str">
            <v>ANGPTL6</v>
          </cell>
          <cell r="B1998">
            <v>0.10936413899128933</v>
          </cell>
        </row>
        <row r="1999">
          <cell r="A1999" t="str">
            <v>PPL</v>
          </cell>
          <cell r="B1999">
            <v>1.2103543772721973E-3</v>
          </cell>
        </row>
        <row r="2000">
          <cell r="A2000" t="str">
            <v>AOC3</v>
          </cell>
          <cell r="B2000">
            <v>8.8611616349349401E-2</v>
          </cell>
        </row>
        <row r="2001">
          <cell r="A2001" t="str">
            <v>CALR</v>
          </cell>
          <cell r="B2001">
            <v>1.7123734892536568E-3</v>
          </cell>
        </row>
        <row r="2002">
          <cell r="A2002" t="str">
            <v>PPP1R12C</v>
          </cell>
          <cell r="B2002">
            <v>0.33831992332452671</v>
          </cell>
        </row>
        <row r="2003">
          <cell r="A2003" t="str">
            <v>DDX27</v>
          </cell>
          <cell r="B2003">
            <v>1.005394127427131</v>
          </cell>
        </row>
        <row r="2004">
          <cell r="A2004" t="str">
            <v>TLE5</v>
          </cell>
          <cell r="B2004">
            <v>0.3395728237833382</v>
          </cell>
        </row>
        <row r="2005">
          <cell r="A2005" t="str">
            <v>LSM12</v>
          </cell>
          <cell r="B2005">
            <v>2.8773100418323729E-2</v>
          </cell>
        </row>
        <row r="2006">
          <cell r="A2006" t="str">
            <v>PRKCSH</v>
          </cell>
          <cell r="B2006">
            <v>0.19252855325981344</v>
          </cell>
        </row>
        <row r="2007">
          <cell r="A2007" t="str">
            <v>ATF7-NPFF;ATF7</v>
          </cell>
          <cell r="B2007">
            <v>0.1977214991280821</v>
          </cell>
        </row>
        <row r="2008">
          <cell r="A2008" t="str">
            <v>TMEM205</v>
          </cell>
          <cell r="B2008">
            <v>0.12326364664310886</v>
          </cell>
        </row>
        <row r="2009">
          <cell r="A2009" t="str">
            <v>EIF1</v>
          </cell>
          <cell r="B2009">
            <v>0.33346020593198905</v>
          </cell>
        </row>
        <row r="2010">
          <cell r="A2010" t="str">
            <v>DNM2</v>
          </cell>
          <cell r="B2010">
            <v>0.10515589617166413</v>
          </cell>
        </row>
        <row r="2011">
          <cell r="A2011" t="str">
            <v>RTN2</v>
          </cell>
          <cell r="B2011">
            <v>9.1617843535290663E-2</v>
          </cell>
        </row>
        <row r="2012">
          <cell r="A2012" t="str">
            <v>TMEM256-PLSCR3;TMEM256-PLSCR3;TMEM256</v>
          </cell>
          <cell r="B2012">
            <v>9.4900764893044942E-2</v>
          </cell>
        </row>
        <row r="2013">
          <cell r="A2013" t="str">
            <v>RMC1</v>
          </cell>
          <cell r="B2013">
            <v>5.7161394475885141E-2</v>
          </cell>
        </row>
        <row r="2014">
          <cell r="A2014" t="str">
            <v>TRMT11</v>
          </cell>
          <cell r="B2014">
            <v>8.6916495599932558E-2</v>
          </cell>
        </row>
        <row r="2015">
          <cell r="A2015" t="str">
            <v>CYTH1</v>
          </cell>
          <cell r="B2015">
            <v>0.21852601363786073</v>
          </cell>
        </row>
        <row r="2016">
          <cell r="A2016" t="str">
            <v>RBM42</v>
          </cell>
          <cell r="B2016">
            <v>0.23339683286493393</v>
          </cell>
        </row>
        <row r="2017">
          <cell r="A2017" t="str">
            <v>CILP2</v>
          </cell>
          <cell r="B2017">
            <v>0.22280213418403644</v>
          </cell>
        </row>
        <row r="2018">
          <cell r="A2018" t="str">
            <v>C19orf12</v>
          </cell>
          <cell r="B2018">
            <v>0.26988940233791187</v>
          </cell>
        </row>
        <row r="2019">
          <cell r="A2019" t="str">
            <v>FXYD1</v>
          </cell>
          <cell r="B2019">
            <v>0.12128390242061778</v>
          </cell>
        </row>
        <row r="2020">
          <cell r="A2020" t="str">
            <v>DDX39A</v>
          </cell>
          <cell r="B2020">
            <v>3.1064559262477729E-2</v>
          </cell>
        </row>
        <row r="2021">
          <cell r="A2021" t="str">
            <v>AKT1S1</v>
          </cell>
          <cell r="B2021">
            <v>1.0037927071497164</v>
          </cell>
        </row>
        <row r="2022">
          <cell r="A2022" t="str">
            <v>APOC4-APOC2</v>
          </cell>
          <cell r="B2022">
            <v>0.32736334856241822</v>
          </cell>
        </row>
        <row r="2023">
          <cell r="A2023" t="str">
            <v>ACAA2</v>
          </cell>
          <cell r="B2023">
            <v>4.6497898189224188E-2</v>
          </cell>
        </row>
        <row r="2024">
          <cell r="A2024" t="str">
            <v>EIF3G</v>
          </cell>
          <cell r="B2024">
            <v>0.36890607124274633</v>
          </cell>
        </row>
        <row r="2025">
          <cell r="A2025" t="str">
            <v>P3H4</v>
          </cell>
          <cell r="B2025">
            <v>0.19167917787221128</v>
          </cell>
        </row>
        <row r="2026">
          <cell r="A2026" t="str">
            <v>KDSR</v>
          </cell>
          <cell r="B2026">
            <v>0.32533343719828284</v>
          </cell>
        </row>
        <row r="2027">
          <cell r="A2027" t="str">
            <v>KRT13</v>
          </cell>
          <cell r="B2027">
            <v>8.0848256298201762E-2</v>
          </cell>
        </row>
        <row r="2028">
          <cell r="A2028" t="str">
            <v>CFD</v>
          </cell>
          <cell r="B2028">
            <v>0.34861788689179002</v>
          </cell>
        </row>
        <row r="2029">
          <cell r="A2029" t="str">
            <v>TUBG1</v>
          </cell>
          <cell r="B2029">
            <v>1.0037927071497164</v>
          </cell>
        </row>
        <row r="2030">
          <cell r="A2030" t="str">
            <v>COL18A1</v>
          </cell>
          <cell r="B2030">
            <v>1.0037927071497164</v>
          </cell>
        </row>
        <row r="2031">
          <cell r="A2031" t="str">
            <v>APOC1</v>
          </cell>
          <cell r="B2031">
            <v>0.3116262505162139</v>
          </cell>
        </row>
        <row r="2032">
          <cell r="A2032" t="str">
            <v>ATP5F1A</v>
          </cell>
          <cell r="B2032">
            <v>0.16520354971356782</v>
          </cell>
        </row>
        <row r="2033">
          <cell r="A2033" t="str">
            <v>RAB27B</v>
          </cell>
          <cell r="B2033">
            <v>2.6579170748855165E-2</v>
          </cell>
        </row>
        <row r="2034">
          <cell r="A2034" t="str">
            <v>MRPL4</v>
          </cell>
          <cell r="B2034">
            <v>4.4689607056126755E-2</v>
          </cell>
        </row>
        <row r="2035">
          <cell r="A2035" t="str">
            <v>MFAP4</v>
          </cell>
          <cell r="B2035">
            <v>2.8056855515550903E-2</v>
          </cell>
        </row>
        <row r="2036">
          <cell r="A2036" t="str">
            <v>DCAKD</v>
          </cell>
          <cell r="B2036">
            <v>7.8409475418763891E-2</v>
          </cell>
        </row>
        <row r="2037">
          <cell r="A2037" t="str">
            <v>YIPF6</v>
          </cell>
          <cell r="B2037">
            <v>1.0037927071497164</v>
          </cell>
        </row>
        <row r="2038">
          <cell r="A2038" t="str">
            <v>MIEF1</v>
          </cell>
          <cell r="B2038">
            <v>0.24446044634913802</v>
          </cell>
        </row>
        <row r="2039">
          <cell r="A2039" t="str">
            <v>SARS2</v>
          </cell>
          <cell r="B2039">
            <v>4.6127884801111059E-3</v>
          </cell>
        </row>
        <row r="2040">
          <cell r="A2040" t="str">
            <v>COPE</v>
          </cell>
          <cell r="B2040">
            <v>0.42776442268326109</v>
          </cell>
        </row>
        <row r="2041">
          <cell r="A2041" t="str">
            <v>ETHE1</v>
          </cell>
          <cell r="B2041">
            <v>6.9922951286838037E-2</v>
          </cell>
        </row>
        <row r="2042">
          <cell r="A2042" t="str">
            <v>SENP8</v>
          </cell>
          <cell r="B2042">
            <v>1.0037927071497164</v>
          </cell>
        </row>
        <row r="2043">
          <cell r="A2043" t="str">
            <v>ZC3H4</v>
          </cell>
          <cell r="B2043">
            <v>0.10551430216790279</v>
          </cell>
        </row>
        <row r="2044">
          <cell r="A2044" t="str">
            <v>KYAT1</v>
          </cell>
          <cell r="B2044">
            <v>1.002406013941946</v>
          </cell>
        </row>
        <row r="2045">
          <cell r="A2045" t="str">
            <v>GMFG</v>
          </cell>
          <cell r="B2045">
            <v>0.20029779597384298</v>
          </cell>
        </row>
        <row r="2046">
          <cell r="A2046" t="str">
            <v>FCGRT</v>
          </cell>
          <cell r="B2046">
            <v>9.6034945875908426E-2</v>
          </cell>
        </row>
        <row r="2047">
          <cell r="A2047" t="str">
            <v>FBXO17</v>
          </cell>
          <cell r="B2047">
            <v>6.8967879157445008E-3</v>
          </cell>
        </row>
        <row r="2048">
          <cell r="A2048" t="str">
            <v>ZNFX1</v>
          </cell>
          <cell r="B2048">
            <v>0.99880625324223982</v>
          </cell>
        </row>
        <row r="2049">
          <cell r="A2049" t="str">
            <v>HRC</v>
          </cell>
          <cell r="B2049">
            <v>0.35692144878484139</v>
          </cell>
        </row>
        <row r="2050">
          <cell r="A2050" t="str">
            <v>KPTN</v>
          </cell>
          <cell r="B2050">
            <v>0.16759496753305858</v>
          </cell>
        </row>
        <row r="2051">
          <cell r="A2051" t="str">
            <v>DDX49</v>
          </cell>
          <cell r="B2051">
            <v>9.9057831899676665E-2</v>
          </cell>
        </row>
        <row r="2052">
          <cell r="A2052" t="str">
            <v>HNRNPM</v>
          </cell>
          <cell r="B2052">
            <v>2.5367787276606404E-2</v>
          </cell>
        </row>
        <row r="2053">
          <cell r="A2053" t="str">
            <v>MED25</v>
          </cell>
          <cell r="B2053">
            <v>0.15359569777654494</v>
          </cell>
        </row>
        <row r="2054">
          <cell r="A2054" t="str">
            <v>ARHGEF1</v>
          </cell>
          <cell r="B2054">
            <v>0.15083055463052411</v>
          </cell>
        </row>
        <row r="2055">
          <cell r="A2055" t="str">
            <v>SACM1L</v>
          </cell>
          <cell r="B2055">
            <v>0.9969046180670077</v>
          </cell>
        </row>
        <row r="2056">
          <cell r="A2056" t="str">
            <v>KHSRP</v>
          </cell>
          <cell r="B2056">
            <v>5.2407585362992899E-2</v>
          </cell>
        </row>
        <row r="2057">
          <cell r="A2057" t="str">
            <v>RPS5</v>
          </cell>
          <cell r="B2057">
            <v>0.45443356486287251</v>
          </cell>
        </row>
        <row r="2058">
          <cell r="A2058" t="str">
            <v>BABAM1</v>
          </cell>
          <cell r="B2058">
            <v>8.8318174105530237E-2</v>
          </cell>
        </row>
        <row r="2059">
          <cell r="A2059" t="str">
            <v>GGACT</v>
          </cell>
          <cell r="B2059">
            <v>9.637469931625893E-2</v>
          </cell>
        </row>
        <row r="2060">
          <cell r="A2060" t="str">
            <v>MYO9B</v>
          </cell>
          <cell r="B2060">
            <v>0.14545583773450818</v>
          </cell>
        </row>
        <row r="2061">
          <cell r="A2061" t="str">
            <v>PLEKHA4</v>
          </cell>
          <cell r="B2061">
            <v>0.19279292119057365</v>
          </cell>
        </row>
        <row r="2062">
          <cell r="A2062" t="str">
            <v>SERPINH1</v>
          </cell>
          <cell r="B2062">
            <v>0.9969046180670077</v>
          </cell>
        </row>
        <row r="2063">
          <cell r="A2063" t="str">
            <v>MRPL34</v>
          </cell>
          <cell r="B2063">
            <v>4.4895865291565439E-2</v>
          </cell>
        </row>
        <row r="2064">
          <cell r="A2064" t="str">
            <v>ECH1</v>
          </cell>
          <cell r="B2064">
            <v>6.4698284831473003E-3</v>
          </cell>
        </row>
        <row r="2065">
          <cell r="A2065" t="str">
            <v>SPCS3</v>
          </cell>
          <cell r="B2065">
            <v>0.9969046180670077</v>
          </cell>
        </row>
        <row r="2066">
          <cell r="A2066" t="str">
            <v>POLR2B</v>
          </cell>
          <cell r="B2066">
            <v>0.9969046180670077</v>
          </cell>
        </row>
        <row r="2067">
          <cell r="A2067" t="str">
            <v>FKBP8</v>
          </cell>
          <cell r="B2067">
            <v>3.4629952118068512E-2</v>
          </cell>
        </row>
        <row r="2068">
          <cell r="A2068" t="str">
            <v>SUGP2</v>
          </cell>
          <cell r="B2068">
            <v>0.11400647728534628</v>
          </cell>
        </row>
        <row r="2069">
          <cell r="A2069" t="str">
            <v>DDX23</v>
          </cell>
          <cell r="B2069">
            <v>0.9969046180670077</v>
          </cell>
        </row>
        <row r="2070">
          <cell r="A2070" t="str">
            <v>DNASE2</v>
          </cell>
          <cell r="B2070">
            <v>0.17680178833259888</v>
          </cell>
        </row>
        <row r="2071">
          <cell r="A2071" t="str">
            <v>AGPS</v>
          </cell>
          <cell r="B2071">
            <v>0.46738110664928706</v>
          </cell>
        </row>
        <row r="2072">
          <cell r="A2072" t="str">
            <v>PDLIM1</v>
          </cell>
          <cell r="B2072">
            <v>9.7846466842274826E-2</v>
          </cell>
        </row>
        <row r="2073">
          <cell r="A2073" t="str">
            <v>ACOT7</v>
          </cell>
          <cell r="B2073">
            <v>3.8743936129981053E-2</v>
          </cell>
        </row>
        <row r="2074">
          <cell r="A2074" t="str">
            <v>MYO1C</v>
          </cell>
          <cell r="B2074">
            <v>4.6127884801111059E-3</v>
          </cell>
        </row>
        <row r="2075">
          <cell r="A2075" t="str">
            <v>MYO1F</v>
          </cell>
          <cell r="B2075">
            <v>0.30892386015815892</v>
          </cell>
        </row>
        <row r="2076">
          <cell r="A2076" t="str">
            <v>SNAP23</v>
          </cell>
          <cell r="B2076">
            <v>0.39168385770087955</v>
          </cell>
        </row>
        <row r="2077">
          <cell r="A2077" t="str">
            <v>DARS1</v>
          </cell>
          <cell r="B2077">
            <v>0.99536762787827504</v>
          </cell>
        </row>
        <row r="2078">
          <cell r="A2078" t="str">
            <v>AIP</v>
          </cell>
          <cell r="B2078">
            <v>4.4807721562804576E-2</v>
          </cell>
        </row>
        <row r="2079">
          <cell r="A2079" t="str">
            <v>GTPBP1</v>
          </cell>
          <cell r="B2079">
            <v>0.11099042233521128</v>
          </cell>
        </row>
        <row r="2080">
          <cell r="A2080" t="str">
            <v>GNB5</v>
          </cell>
          <cell r="B2080">
            <v>0.99316267719481155</v>
          </cell>
        </row>
        <row r="2081">
          <cell r="A2081" t="str">
            <v>FGF1</v>
          </cell>
          <cell r="B2081">
            <v>0.99313730809870471</v>
          </cell>
        </row>
        <row r="2082">
          <cell r="A2082" t="str">
            <v>MASP2</v>
          </cell>
          <cell r="B2082">
            <v>5.4180979120443465E-2</v>
          </cell>
        </row>
        <row r="2083">
          <cell r="A2083" t="str">
            <v>PLEKHA2</v>
          </cell>
          <cell r="B2083">
            <v>0.99313730809870471</v>
          </cell>
        </row>
        <row r="2084">
          <cell r="A2084" t="str">
            <v>LGALS8</v>
          </cell>
          <cell r="B2084">
            <v>0.49634492075414599</v>
          </cell>
        </row>
        <row r="2085">
          <cell r="A2085" t="str">
            <v>PSMD11</v>
          </cell>
          <cell r="B2085">
            <v>0.26164943102917443</v>
          </cell>
        </row>
        <row r="2086">
          <cell r="A2086" t="str">
            <v>SFT2D3</v>
          </cell>
          <cell r="B2086">
            <v>0.99313730809870471</v>
          </cell>
        </row>
        <row r="2087">
          <cell r="A2087" t="str">
            <v>PSMD9</v>
          </cell>
          <cell r="B2087">
            <v>9.637469931625893E-2</v>
          </cell>
        </row>
        <row r="2088">
          <cell r="A2088" t="str">
            <v>PGRMC1</v>
          </cell>
          <cell r="B2088">
            <v>7.2693239591914791E-3</v>
          </cell>
        </row>
        <row r="2089">
          <cell r="A2089" t="str">
            <v>SUPT5H</v>
          </cell>
          <cell r="B2089">
            <v>0.45468416901688735</v>
          </cell>
        </row>
        <row r="2090">
          <cell r="A2090" t="str">
            <v>TAF4</v>
          </cell>
          <cell r="B2090">
            <v>3.5441762772649406E-3</v>
          </cell>
        </row>
        <row r="2091">
          <cell r="A2091" t="str">
            <v>DFFA</v>
          </cell>
          <cell r="B2091">
            <v>4.1063536551681476E-2</v>
          </cell>
        </row>
        <row r="2092">
          <cell r="A2092" t="str">
            <v>HIP1</v>
          </cell>
          <cell r="B2092">
            <v>4.2336469645410983E-2</v>
          </cell>
        </row>
        <row r="2093">
          <cell r="A2093" t="str">
            <v>SRPX</v>
          </cell>
          <cell r="B2093">
            <v>0.99313730809870471</v>
          </cell>
        </row>
        <row r="2094">
          <cell r="A2094" t="str">
            <v>CLIC1</v>
          </cell>
          <cell r="B2094">
            <v>0.1999957431405637</v>
          </cell>
        </row>
        <row r="2095">
          <cell r="A2095" t="str">
            <v>PDHX</v>
          </cell>
          <cell r="B2095">
            <v>8.4590714529717087E-2</v>
          </cell>
        </row>
        <row r="2096">
          <cell r="A2096" t="str">
            <v>MATN2</v>
          </cell>
          <cell r="B2096">
            <v>0.33761184702729374</v>
          </cell>
        </row>
        <row r="2097">
          <cell r="A2097" t="str">
            <v>QSOX1</v>
          </cell>
          <cell r="B2097">
            <v>0.15170551240432853</v>
          </cell>
        </row>
        <row r="2098">
          <cell r="A2098" t="str">
            <v>DCTN6</v>
          </cell>
          <cell r="B2098">
            <v>4.6497898189224188E-2</v>
          </cell>
        </row>
        <row r="2099">
          <cell r="A2099" t="str">
            <v>SLC33A1</v>
          </cell>
          <cell r="B2099">
            <v>0.25201480596613979</v>
          </cell>
        </row>
        <row r="2100">
          <cell r="A2100" t="str">
            <v>DPYSL4</v>
          </cell>
          <cell r="B2100">
            <v>0.98902289699865864</v>
          </cell>
        </row>
        <row r="2101">
          <cell r="A2101" t="str">
            <v>PDE2A</v>
          </cell>
          <cell r="B2101">
            <v>8.3669543032008631E-3</v>
          </cell>
        </row>
        <row r="2102">
          <cell r="A2102" t="str">
            <v>MICAL2</v>
          </cell>
          <cell r="B2102">
            <v>0.98881142892934881</v>
          </cell>
        </row>
        <row r="2103">
          <cell r="A2103" t="str">
            <v>POLRMT</v>
          </cell>
          <cell r="B2103">
            <v>0.2941942461232403</v>
          </cell>
        </row>
        <row r="2104">
          <cell r="A2104" t="str">
            <v>EEF2K</v>
          </cell>
          <cell r="B2104">
            <v>1.4085417967090882E-2</v>
          </cell>
        </row>
        <row r="2105">
          <cell r="A2105" t="str">
            <v>SAP18</v>
          </cell>
          <cell r="B2105">
            <v>0.46422648693228469</v>
          </cell>
        </row>
        <row r="2106">
          <cell r="A2106" t="str">
            <v>DNM1L</v>
          </cell>
          <cell r="B2106">
            <v>0.1122504492532794</v>
          </cell>
        </row>
        <row r="2107">
          <cell r="A2107" t="str">
            <v>RTCA</v>
          </cell>
          <cell r="B2107">
            <v>4.1576796495768807E-2</v>
          </cell>
        </row>
        <row r="2108">
          <cell r="A2108" t="str">
            <v>PIK3C2A</v>
          </cell>
          <cell r="B2108">
            <v>0.21330063310985825</v>
          </cell>
        </row>
        <row r="2109">
          <cell r="A2109" t="str">
            <v>CCT5</v>
          </cell>
          <cell r="B2109">
            <v>0.98881142892934881</v>
          </cell>
        </row>
        <row r="2110">
          <cell r="A2110" t="str">
            <v>AGRN</v>
          </cell>
          <cell r="B2110">
            <v>4.1576796495768807E-2</v>
          </cell>
        </row>
        <row r="2111">
          <cell r="A2111" t="str">
            <v>BTN3A3</v>
          </cell>
          <cell r="B2111">
            <v>0.14594605057058938</v>
          </cell>
        </row>
        <row r="2112">
          <cell r="A2112" t="str">
            <v>PARP12</v>
          </cell>
          <cell r="B2112">
            <v>0.98881142892934881</v>
          </cell>
        </row>
        <row r="2113">
          <cell r="A2113" t="str">
            <v>NDUFA4</v>
          </cell>
          <cell r="B2113">
            <v>0.1122504492532794</v>
          </cell>
        </row>
        <row r="2114">
          <cell r="A2114" t="str">
            <v>PSMD14</v>
          </cell>
          <cell r="B2114">
            <v>0.17756457799629005</v>
          </cell>
        </row>
        <row r="2115">
          <cell r="A2115" t="str">
            <v>BIN1</v>
          </cell>
          <cell r="B2115">
            <v>8.506829245882154E-2</v>
          </cell>
        </row>
        <row r="2116">
          <cell r="A2116" t="str">
            <v>CPOX</v>
          </cell>
          <cell r="B2116">
            <v>0.98881142892934881</v>
          </cell>
        </row>
        <row r="2117">
          <cell r="A2117" t="str">
            <v>STK25</v>
          </cell>
          <cell r="B2117">
            <v>0.37852284982845608</v>
          </cell>
        </row>
        <row r="2118">
          <cell r="A2118" t="str">
            <v>RPL23</v>
          </cell>
          <cell r="B2118">
            <v>0.98881142892934881</v>
          </cell>
        </row>
        <row r="2119">
          <cell r="A2119" t="str">
            <v>VWA5A</v>
          </cell>
          <cell r="B2119">
            <v>4.4846755255546676E-2</v>
          </cell>
        </row>
        <row r="2120">
          <cell r="A2120" t="str">
            <v>SDCBP</v>
          </cell>
          <cell r="B2120">
            <v>0.10511180604392804</v>
          </cell>
        </row>
        <row r="2121">
          <cell r="A2121" t="str">
            <v>MFNG</v>
          </cell>
          <cell r="B2121">
            <v>0.13850257042163716</v>
          </cell>
        </row>
        <row r="2122">
          <cell r="A2122" t="str">
            <v>PODXL</v>
          </cell>
          <cell r="B2122">
            <v>7.2693239591914791E-3</v>
          </cell>
        </row>
        <row r="2123">
          <cell r="A2123" t="str">
            <v>CCN1</v>
          </cell>
          <cell r="B2123">
            <v>0.16520354971356782</v>
          </cell>
        </row>
        <row r="2124">
          <cell r="A2124" t="str">
            <v>PIR</v>
          </cell>
          <cell r="B2124">
            <v>7.4887065306825068E-2</v>
          </cell>
        </row>
        <row r="2125">
          <cell r="A2125" t="str">
            <v>TRIM38</v>
          </cell>
          <cell r="B2125">
            <v>8.3934576664580658E-3</v>
          </cell>
        </row>
        <row r="2126">
          <cell r="A2126" t="str">
            <v>PPP6C</v>
          </cell>
          <cell r="B2126">
            <v>2.7225968561679106E-2</v>
          </cell>
        </row>
        <row r="2127">
          <cell r="A2127" t="str">
            <v>WNT10B</v>
          </cell>
          <cell r="B2127">
            <v>6.5824792194664944E-2</v>
          </cell>
        </row>
        <row r="2128">
          <cell r="A2128" t="str">
            <v>HTRA3</v>
          </cell>
          <cell r="B2128">
            <v>0.98537984452213634</v>
          </cell>
        </row>
        <row r="2129">
          <cell r="A2129" t="str">
            <v>MAN2B1</v>
          </cell>
          <cell r="B2129">
            <v>0.23516775656815406</v>
          </cell>
        </row>
        <row r="2130">
          <cell r="A2130" t="str">
            <v>FBP2</v>
          </cell>
          <cell r="B2130">
            <v>9.387419197936657E-2</v>
          </cell>
        </row>
        <row r="2131">
          <cell r="A2131" t="str">
            <v>ACACB</v>
          </cell>
          <cell r="B2131">
            <v>4.5366471695910716E-2</v>
          </cell>
        </row>
        <row r="2132">
          <cell r="A2132" t="str">
            <v>PDXK</v>
          </cell>
          <cell r="B2132">
            <v>9.5189663233864616E-2</v>
          </cell>
        </row>
        <row r="2133">
          <cell r="A2133" t="str">
            <v>SCD</v>
          </cell>
          <cell r="B2133">
            <v>4.6497898189224188E-2</v>
          </cell>
        </row>
        <row r="2134">
          <cell r="A2134" t="str">
            <v>PLPP1</v>
          </cell>
          <cell r="B2134">
            <v>0.10411856124113043</v>
          </cell>
        </row>
        <row r="2135">
          <cell r="A2135" t="str">
            <v>PLPP3</v>
          </cell>
          <cell r="B2135">
            <v>0.10337200763725671</v>
          </cell>
        </row>
        <row r="2136">
          <cell r="A2136" t="str">
            <v>ARID1A</v>
          </cell>
          <cell r="B2136">
            <v>0.18912881866439268</v>
          </cell>
        </row>
        <row r="2137">
          <cell r="A2137" t="str">
            <v>ISLR</v>
          </cell>
          <cell r="B2137">
            <v>0.14992834466875676</v>
          </cell>
        </row>
        <row r="2138">
          <cell r="A2138" t="str">
            <v>SDHD</v>
          </cell>
          <cell r="B2138">
            <v>0.32045210645773042</v>
          </cell>
        </row>
        <row r="2139">
          <cell r="A2139" t="str">
            <v>NEMP1</v>
          </cell>
          <cell r="B2139">
            <v>0.18813510096642647</v>
          </cell>
        </row>
        <row r="2140">
          <cell r="A2140" t="str">
            <v>GAR1</v>
          </cell>
          <cell r="B2140">
            <v>0.98537984452213634</v>
          </cell>
        </row>
        <row r="2141">
          <cell r="A2141" t="str">
            <v>RPLP0</v>
          </cell>
          <cell r="B2141">
            <v>0.98537984452213634</v>
          </cell>
        </row>
        <row r="2142">
          <cell r="A2142" t="str">
            <v>TRAFD1</v>
          </cell>
          <cell r="B2142">
            <v>0.26061927858521033</v>
          </cell>
        </row>
        <row r="2143">
          <cell r="A2143" t="str">
            <v>COX7A2L</v>
          </cell>
          <cell r="B2143">
            <v>0.1278594392916286</v>
          </cell>
        </row>
        <row r="2144">
          <cell r="A2144" t="str">
            <v>HSPB6</v>
          </cell>
          <cell r="B2144">
            <v>0.2975239546471401</v>
          </cell>
        </row>
        <row r="2145">
          <cell r="A2145" t="str">
            <v>NDUFAB1</v>
          </cell>
          <cell r="B2145">
            <v>0.24294261531769112</v>
          </cell>
        </row>
        <row r="2146">
          <cell r="A2146" t="str">
            <v>DYNC1I1</v>
          </cell>
          <cell r="B2146">
            <v>6.4698284831473003E-3</v>
          </cell>
        </row>
        <row r="2147">
          <cell r="A2147" t="str">
            <v>EIF1AY</v>
          </cell>
          <cell r="B2147">
            <v>2.6579170748855165E-2</v>
          </cell>
        </row>
        <row r="2148">
          <cell r="A2148" t="str">
            <v>MTARC2</v>
          </cell>
          <cell r="B2148">
            <v>0.98278971452490771</v>
          </cell>
        </row>
        <row r="2149">
          <cell r="A2149" t="str">
            <v>TOR1A</v>
          </cell>
          <cell r="B2149">
            <v>0.21122530175180443</v>
          </cell>
        </row>
        <row r="2150">
          <cell r="A2150" t="str">
            <v>TOR1B</v>
          </cell>
          <cell r="B2150">
            <v>0.28624047542468112</v>
          </cell>
        </row>
        <row r="2151">
          <cell r="A2151" t="str">
            <v>ADAM10</v>
          </cell>
          <cell r="B2151">
            <v>1.2177995911395441E-2</v>
          </cell>
        </row>
        <row r="2152">
          <cell r="A2152" t="str">
            <v>PTGES</v>
          </cell>
          <cell r="B2152">
            <v>0.25056773433188856</v>
          </cell>
        </row>
        <row r="2153">
          <cell r="A2153" t="str">
            <v>IMPA2</v>
          </cell>
          <cell r="B2153">
            <v>0.44235421597873159</v>
          </cell>
        </row>
        <row r="2154">
          <cell r="A2154" t="str">
            <v>ACOT8</v>
          </cell>
          <cell r="B2154">
            <v>2.1122851786029746E-2</v>
          </cell>
        </row>
        <row r="2155">
          <cell r="A2155" t="str">
            <v>CDIPT</v>
          </cell>
          <cell r="B2155">
            <v>0.24294261531769112</v>
          </cell>
        </row>
        <row r="2156">
          <cell r="A2156" t="str">
            <v>PDCD5</v>
          </cell>
          <cell r="B2156">
            <v>0.28180291413173875</v>
          </cell>
        </row>
        <row r="2157">
          <cell r="A2157" t="str">
            <v>POLR3E</v>
          </cell>
          <cell r="B2157">
            <v>0.98278971452490771</v>
          </cell>
        </row>
        <row r="2158">
          <cell r="A2158" t="str">
            <v>SLC9A3R1</v>
          </cell>
          <cell r="B2158">
            <v>0.22262157354579404</v>
          </cell>
        </row>
        <row r="2159">
          <cell r="A2159" t="str">
            <v>TPP1</v>
          </cell>
          <cell r="B2159">
            <v>4.4854085637581878E-2</v>
          </cell>
        </row>
        <row r="2160">
          <cell r="A2160" t="str">
            <v>GNB5</v>
          </cell>
          <cell r="B2160">
            <v>8.506829245882154E-2</v>
          </cell>
        </row>
        <row r="2161">
          <cell r="A2161" t="str">
            <v>TNPO2</v>
          </cell>
          <cell r="B2161">
            <v>0.2081478948824925</v>
          </cell>
        </row>
        <row r="2162">
          <cell r="A2162" t="str">
            <v>HACL1</v>
          </cell>
          <cell r="B2162">
            <v>0.97814991619571034</v>
          </cell>
        </row>
        <row r="2163">
          <cell r="A2163" t="str">
            <v>POLR3A</v>
          </cell>
          <cell r="B2163">
            <v>0.29445449567707371</v>
          </cell>
        </row>
        <row r="2164">
          <cell r="A2164" t="str">
            <v>MRAS</v>
          </cell>
          <cell r="B2164">
            <v>0.40261387551076111</v>
          </cell>
        </row>
        <row r="2165">
          <cell r="A2165" t="str">
            <v>PSMA7</v>
          </cell>
          <cell r="B2165">
            <v>2.7225968561679106E-2</v>
          </cell>
        </row>
        <row r="2166">
          <cell r="A2166" t="str">
            <v>SCAMP3</v>
          </cell>
          <cell r="B2166">
            <v>0.42599875679312277</v>
          </cell>
        </row>
        <row r="2167">
          <cell r="A2167" t="str">
            <v>RNF40</v>
          </cell>
          <cell r="B2167">
            <v>0.97645483941521072</v>
          </cell>
        </row>
        <row r="2168">
          <cell r="A2168" t="str">
            <v>BCKDK</v>
          </cell>
          <cell r="B2168">
            <v>0.1931674673592042</v>
          </cell>
        </row>
        <row r="2169">
          <cell r="A2169" t="str">
            <v>MGST3</v>
          </cell>
          <cell r="B2169">
            <v>3.581051407803422E-2</v>
          </cell>
        </row>
        <row r="2170">
          <cell r="A2170" t="str">
            <v>IRF6</v>
          </cell>
          <cell r="B2170">
            <v>0.15945311945446244</v>
          </cell>
        </row>
        <row r="2171">
          <cell r="A2171" t="str">
            <v>WNT9A</v>
          </cell>
          <cell r="B2171">
            <v>0.15570910938873872</v>
          </cell>
        </row>
        <row r="2172">
          <cell r="A2172" t="str">
            <v>TAX1BP3</v>
          </cell>
          <cell r="B2172">
            <v>1.4924253333873212E-2</v>
          </cell>
        </row>
        <row r="2173">
          <cell r="A2173" t="str">
            <v>GIPC1</v>
          </cell>
          <cell r="B2173">
            <v>2.6866013649114147E-3</v>
          </cell>
        </row>
        <row r="2174">
          <cell r="A2174" t="str">
            <v>LIN7A</v>
          </cell>
          <cell r="B2174">
            <v>2.3227013828509942E-2</v>
          </cell>
        </row>
        <row r="2175">
          <cell r="A2175" t="str">
            <v>IKBKB</v>
          </cell>
          <cell r="B2175">
            <v>0.12703200831438724</v>
          </cell>
        </row>
        <row r="2176">
          <cell r="A2176" t="str">
            <v>TIMM23</v>
          </cell>
          <cell r="B2176">
            <v>4.8250712561087081E-2</v>
          </cell>
        </row>
        <row r="2177">
          <cell r="A2177" t="str">
            <v>HAT1</v>
          </cell>
          <cell r="B2177">
            <v>0.14820214079942759</v>
          </cell>
        </row>
        <row r="2178">
          <cell r="A2178" t="str">
            <v>UBE2L6</v>
          </cell>
          <cell r="B2178">
            <v>0.14906528170196059</v>
          </cell>
        </row>
        <row r="2179">
          <cell r="A2179" t="str">
            <v>UQCRQ</v>
          </cell>
          <cell r="B2179">
            <v>9.1853010459983094E-4</v>
          </cell>
        </row>
        <row r="2180">
          <cell r="A2180" t="str">
            <v>UQCR11</v>
          </cell>
          <cell r="B2180">
            <v>0.27048180488993628</v>
          </cell>
        </row>
        <row r="2181">
          <cell r="A2181" t="str">
            <v>CASQ2</v>
          </cell>
          <cell r="B2181">
            <v>9.7291900674412443E-2</v>
          </cell>
        </row>
        <row r="2182">
          <cell r="A2182" t="str">
            <v>RAB29</v>
          </cell>
          <cell r="B2182">
            <v>0.32045210645773042</v>
          </cell>
        </row>
        <row r="2183">
          <cell r="A2183" t="str">
            <v>CLGN</v>
          </cell>
          <cell r="B2183">
            <v>4.6386369717710818E-2</v>
          </cell>
        </row>
        <row r="2184">
          <cell r="A2184" t="str">
            <v>PPP1R12A</v>
          </cell>
          <cell r="B2184">
            <v>0.27048562921056846</v>
          </cell>
        </row>
        <row r="2185">
          <cell r="A2185" t="str">
            <v>SLC27A2</v>
          </cell>
          <cell r="B2185">
            <v>0.12285691967527558</v>
          </cell>
        </row>
        <row r="2186">
          <cell r="A2186" t="str">
            <v>GAK</v>
          </cell>
          <cell r="B2186">
            <v>1.7588932158067318E-2</v>
          </cell>
        </row>
        <row r="2187">
          <cell r="A2187" t="str">
            <v>EIF3A</v>
          </cell>
          <cell r="B2187">
            <v>0.97111975094103431</v>
          </cell>
        </row>
        <row r="2188">
          <cell r="A2188" t="str">
            <v>ATP2A1</v>
          </cell>
          <cell r="B2188">
            <v>0.30732719283322013</v>
          </cell>
        </row>
        <row r="2189">
          <cell r="A2189" t="str">
            <v>PDZD2</v>
          </cell>
          <cell r="B2189">
            <v>2.6579170748855165E-2</v>
          </cell>
        </row>
        <row r="2190">
          <cell r="A2190" t="str">
            <v>SPTBN2</v>
          </cell>
          <cell r="B2190">
            <v>0.13775801502369658</v>
          </cell>
        </row>
        <row r="2191">
          <cell r="A2191" t="str">
            <v>PLXNB2</v>
          </cell>
          <cell r="B2191">
            <v>2.8380858375000439E-2</v>
          </cell>
        </row>
        <row r="2192">
          <cell r="A2192" t="str">
            <v>TECPR2</v>
          </cell>
          <cell r="B2192">
            <v>8.0476402879895811E-2</v>
          </cell>
        </row>
        <row r="2193">
          <cell r="A2193" t="str">
            <v>U2SURP</v>
          </cell>
          <cell r="B2193">
            <v>2.4911317224449288E-2</v>
          </cell>
        </row>
        <row r="2194">
          <cell r="A2194" t="str">
            <v>SETD1A</v>
          </cell>
          <cell r="B2194">
            <v>7.5449859482369611E-2</v>
          </cell>
        </row>
        <row r="2195">
          <cell r="A2195" t="str">
            <v>SYNM</v>
          </cell>
          <cell r="B2195">
            <v>0.22152030805135547</v>
          </cell>
        </row>
        <row r="2196">
          <cell r="A2196" t="str">
            <v>GARRE1</v>
          </cell>
          <cell r="B2196">
            <v>0.26080200315709817</v>
          </cell>
        </row>
        <row r="2197">
          <cell r="A2197" t="str">
            <v>KIF3B</v>
          </cell>
          <cell r="B2197">
            <v>2.6866013649114147E-3</v>
          </cell>
        </row>
        <row r="2198">
          <cell r="A2198" t="str">
            <v>PFAS</v>
          </cell>
          <cell r="B2198">
            <v>5.9068279126464514E-2</v>
          </cell>
        </row>
        <row r="2199">
          <cell r="A2199" t="str">
            <v>MCF2L</v>
          </cell>
          <cell r="B2199">
            <v>7.2521091203482532E-2</v>
          </cell>
        </row>
        <row r="2200">
          <cell r="A2200" t="str">
            <v>PMM2</v>
          </cell>
          <cell r="B2200">
            <v>0.97032552795314175</v>
          </cell>
        </row>
        <row r="2201">
          <cell r="A2201" t="str">
            <v>ANKRD28</v>
          </cell>
          <cell r="B2201">
            <v>0.32911701837147367</v>
          </cell>
        </row>
        <row r="2202">
          <cell r="A2202" t="str">
            <v>ARHGEF11</v>
          </cell>
          <cell r="B2202">
            <v>7.7057580349448193E-2</v>
          </cell>
        </row>
        <row r="2203">
          <cell r="A2203" t="str">
            <v>PRORP</v>
          </cell>
          <cell r="B2203">
            <v>0.41578117541156556</v>
          </cell>
        </row>
        <row r="2204">
          <cell r="A2204" t="str">
            <v>CHUK</v>
          </cell>
          <cell r="B2204">
            <v>0.31080295284272907</v>
          </cell>
        </row>
        <row r="2205">
          <cell r="A2205" t="str">
            <v>LSM1</v>
          </cell>
          <cell r="B2205">
            <v>3.5968967584845454E-2</v>
          </cell>
        </row>
        <row r="2206">
          <cell r="A2206" t="str">
            <v>NPC1</v>
          </cell>
          <cell r="B2206">
            <v>0.25621477221147176</v>
          </cell>
        </row>
        <row r="2207">
          <cell r="A2207" t="str">
            <v>AGPAT2</v>
          </cell>
          <cell r="B2207">
            <v>0.17144999290846719</v>
          </cell>
        </row>
        <row r="2208">
          <cell r="A2208" t="str">
            <v>DEGS1</v>
          </cell>
          <cell r="B2208">
            <v>0.41165517736932894</v>
          </cell>
        </row>
        <row r="2209">
          <cell r="A2209" t="str">
            <v>SCAMP1</v>
          </cell>
          <cell r="B2209">
            <v>0.11492481541466965</v>
          </cell>
        </row>
        <row r="2210">
          <cell r="A2210" t="str">
            <v>SCAMP2</v>
          </cell>
          <cell r="B2210">
            <v>4.5059756611497623E-2</v>
          </cell>
        </row>
        <row r="2211">
          <cell r="A2211" t="str">
            <v>ARPC1B</v>
          </cell>
          <cell r="B2211">
            <v>0.15414996174475726</v>
          </cell>
        </row>
        <row r="2212">
          <cell r="A2212" t="str">
            <v>ARPC2</v>
          </cell>
          <cell r="B2212">
            <v>0.33421002618925494</v>
          </cell>
        </row>
        <row r="2213">
          <cell r="A2213" t="str">
            <v>MTAP</v>
          </cell>
          <cell r="B2213">
            <v>0.96911795887512342</v>
          </cell>
        </row>
        <row r="2214">
          <cell r="A2214" t="str">
            <v>PGRMC2</v>
          </cell>
          <cell r="B2214">
            <v>0.23034027370201296</v>
          </cell>
        </row>
        <row r="2215">
          <cell r="A2215" t="str">
            <v>CTDSPL</v>
          </cell>
          <cell r="B2215">
            <v>1.2198062769821294E-2</v>
          </cell>
        </row>
        <row r="2216">
          <cell r="A2216" t="str">
            <v>RGL2</v>
          </cell>
          <cell r="B2216">
            <v>0.13421792803963078</v>
          </cell>
        </row>
        <row r="2217">
          <cell r="A2217" t="str">
            <v>PFDN6</v>
          </cell>
          <cell r="B2217">
            <v>0.19023626921195058</v>
          </cell>
        </row>
        <row r="2218">
          <cell r="A2218" t="str">
            <v>WDR46</v>
          </cell>
          <cell r="B2218">
            <v>0.11508045927806999</v>
          </cell>
        </row>
        <row r="2219">
          <cell r="A2219" t="str">
            <v>GNPAT</v>
          </cell>
          <cell r="B2219">
            <v>0.11927752471721635</v>
          </cell>
        </row>
        <row r="2220">
          <cell r="A2220" t="str">
            <v>LAMA5</v>
          </cell>
          <cell r="B2220">
            <v>9.9057831899676665E-2</v>
          </cell>
        </row>
        <row r="2221">
          <cell r="A2221" t="str">
            <v>CKB</v>
          </cell>
          <cell r="B2221">
            <v>0.96911795887512342</v>
          </cell>
        </row>
        <row r="2222">
          <cell r="A2222" t="str">
            <v>NDUFA1</v>
          </cell>
          <cell r="B2222">
            <v>8.1556648220885861E-2</v>
          </cell>
        </row>
        <row r="2223">
          <cell r="A2223" t="str">
            <v>CLIC2</v>
          </cell>
          <cell r="B2223">
            <v>2.0948421046153506E-2</v>
          </cell>
        </row>
        <row r="2224">
          <cell r="A2224" t="str">
            <v>ACOX3</v>
          </cell>
          <cell r="B2224">
            <v>8.5952498114953924E-2</v>
          </cell>
        </row>
        <row r="2225">
          <cell r="A2225" t="str">
            <v>RER1</v>
          </cell>
          <cell r="B2225">
            <v>0.10126950451390487</v>
          </cell>
        </row>
        <row r="2226">
          <cell r="A2226" t="str">
            <v>COASY</v>
          </cell>
          <cell r="B2226">
            <v>0.96911795887512342</v>
          </cell>
        </row>
        <row r="2227">
          <cell r="A2227" t="str">
            <v>SPTLC1</v>
          </cell>
          <cell r="B2227">
            <v>3.7173171268686481E-2</v>
          </cell>
        </row>
        <row r="2228">
          <cell r="A2228" t="str">
            <v>SPTLC2</v>
          </cell>
          <cell r="B2228">
            <v>0.14594605057058938</v>
          </cell>
        </row>
        <row r="2229">
          <cell r="A2229" t="str">
            <v>TCAP</v>
          </cell>
          <cell r="B2229">
            <v>5.489664238745624E-3</v>
          </cell>
        </row>
        <row r="2230">
          <cell r="A2230" t="str">
            <v>OGT</v>
          </cell>
          <cell r="B2230">
            <v>0.22792379130091761</v>
          </cell>
        </row>
        <row r="2231">
          <cell r="A2231" t="str">
            <v>MYADM</v>
          </cell>
          <cell r="B2231">
            <v>0.96619854018410467</v>
          </cell>
        </row>
        <row r="2232">
          <cell r="A2232" t="str">
            <v>PPM1G</v>
          </cell>
          <cell r="B2232">
            <v>0.17756457799629005</v>
          </cell>
        </row>
        <row r="2233">
          <cell r="A2233" t="str">
            <v>INPPL1</v>
          </cell>
          <cell r="B2233">
            <v>0.19627889662602713</v>
          </cell>
        </row>
        <row r="2234">
          <cell r="A2234" t="str">
            <v>AS3MT</v>
          </cell>
          <cell r="B2234">
            <v>0.96492383090119072</v>
          </cell>
        </row>
        <row r="2235">
          <cell r="A2235" t="str">
            <v>HDAC3</v>
          </cell>
          <cell r="B2235">
            <v>0.25968996533395344</v>
          </cell>
        </row>
        <row r="2236">
          <cell r="A2236" t="str">
            <v>BCAT2</v>
          </cell>
          <cell r="B2236">
            <v>5.3347051992011438E-2</v>
          </cell>
        </row>
        <row r="2237">
          <cell r="A2237" t="str">
            <v>IPO8</v>
          </cell>
          <cell r="B2237">
            <v>0.28794818869473643</v>
          </cell>
        </row>
        <row r="2238">
          <cell r="A2238" t="str">
            <v>STX7</v>
          </cell>
          <cell r="B2238">
            <v>0.25404118998162523</v>
          </cell>
        </row>
        <row r="2239">
          <cell r="A2239" t="str">
            <v>ABCC4</v>
          </cell>
          <cell r="B2239">
            <v>8.3887189390719069E-2</v>
          </cell>
        </row>
        <row r="2240">
          <cell r="A2240" t="str">
            <v>ABCC5</v>
          </cell>
          <cell r="B2240">
            <v>0.25922853688892356</v>
          </cell>
        </row>
        <row r="2241">
          <cell r="A2241" t="str">
            <v>TLR3</v>
          </cell>
          <cell r="B2241">
            <v>0.44594592247186282</v>
          </cell>
        </row>
        <row r="2242">
          <cell r="A2242" t="str">
            <v>P4HA2</v>
          </cell>
          <cell r="B2242">
            <v>0.20493165162852198</v>
          </cell>
        </row>
        <row r="2243">
          <cell r="A2243" t="str">
            <v>ANGPTL2</v>
          </cell>
          <cell r="B2243">
            <v>0.96478564136238543</v>
          </cell>
        </row>
        <row r="2244">
          <cell r="A2244" t="str">
            <v>POLR2D</v>
          </cell>
          <cell r="B2244">
            <v>1.6233364657662491E-2</v>
          </cell>
        </row>
        <row r="2245">
          <cell r="A2245" t="str">
            <v>DDX3Y</v>
          </cell>
          <cell r="B2245">
            <v>3.3799714042493122E-2</v>
          </cell>
        </row>
        <row r="2246">
          <cell r="A2246" t="str">
            <v>EXOSC3</v>
          </cell>
          <cell r="B2246">
            <v>0.96404669697906653</v>
          </cell>
        </row>
        <row r="2247">
          <cell r="A2247" t="str">
            <v>RNMT</v>
          </cell>
          <cell r="B2247">
            <v>0.49634492075414599</v>
          </cell>
        </row>
        <row r="2248">
          <cell r="A2248" t="str">
            <v>ZZEF1</v>
          </cell>
          <cell r="B2248">
            <v>0.12669696510692863</v>
          </cell>
        </row>
        <row r="2249">
          <cell r="A2249" t="str">
            <v>ASAP2</v>
          </cell>
          <cell r="B2249">
            <v>0.17432537337829582</v>
          </cell>
        </row>
        <row r="2250">
          <cell r="A2250" t="str">
            <v>TTI1</v>
          </cell>
          <cell r="B2250">
            <v>0.24851203771911715</v>
          </cell>
        </row>
        <row r="2251">
          <cell r="A2251" t="str">
            <v>PLXNB1</v>
          </cell>
          <cell r="B2251">
            <v>1.1480164048026579E-3</v>
          </cell>
        </row>
        <row r="2252">
          <cell r="A2252" t="str">
            <v>PRPF4</v>
          </cell>
          <cell r="B2252">
            <v>0.4677373159298171</v>
          </cell>
        </row>
        <row r="2253">
          <cell r="A2253" t="str">
            <v>NDUFS4</v>
          </cell>
          <cell r="B2253">
            <v>5.2942665417504468E-2</v>
          </cell>
        </row>
        <row r="2254">
          <cell r="A2254" t="str">
            <v>DYNC1LI2</v>
          </cell>
          <cell r="B2254">
            <v>0.52019775095284004</v>
          </cell>
        </row>
        <row r="2255">
          <cell r="A2255" t="str">
            <v>OSBPL1A</v>
          </cell>
          <cell r="B2255">
            <v>0.96404669697906653</v>
          </cell>
        </row>
        <row r="2256">
          <cell r="A2256" t="str">
            <v>PAPSS1</v>
          </cell>
          <cell r="B2256">
            <v>0.20178020889668083</v>
          </cell>
        </row>
        <row r="2257">
          <cell r="A2257" t="str">
            <v>ABLIM3</v>
          </cell>
          <cell r="B2257">
            <v>0.96362864923196145</v>
          </cell>
        </row>
        <row r="2258">
          <cell r="A2258" t="str">
            <v>SART1</v>
          </cell>
          <cell r="B2258">
            <v>0.28977698319824308</v>
          </cell>
        </row>
        <row r="2259">
          <cell r="A2259" t="str">
            <v>PSMC2</v>
          </cell>
          <cell r="B2259">
            <v>0.96283406116910319</v>
          </cell>
        </row>
        <row r="2260">
          <cell r="A2260" t="str">
            <v>SRPRB</v>
          </cell>
          <cell r="B2260">
            <v>0.95745667430126424</v>
          </cell>
        </row>
        <row r="2261">
          <cell r="A2261" t="str">
            <v>AP5Z1</v>
          </cell>
          <cell r="B2261">
            <v>0.11294799100699195</v>
          </cell>
        </row>
        <row r="2262">
          <cell r="A2262" t="str">
            <v>HSPA12A</v>
          </cell>
          <cell r="B2262">
            <v>2.7730663128422615E-2</v>
          </cell>
        </row>
        <row r="2263">
          <cell r="A2263" t="str">
            <v>PGAM2</v>
          </cell>
          <cell r="B2263">
            <v>0.95552196469999806</v>
          </cell>
        </row>
        <row r="2264">
          <cell r="A2264" t="str">
            <v>CTIF</v>
          </cell>
          <cell r="B2264">
            <v>3.8743936129981053E-2</v>
          </cell>
        </row>
        <row r="2265">
          <cell r="A2265" t="str">
            <v>MAP3K7</v>
          </cell>
          <cell r="B2265">
            <v>6.3476230096308553E-2</v>
          </cell>
        </row>
        <row r="2266">
          <cell r="A2266" t="str">
            <v>EEF1E1</v>
          </cell>
          <cell r="B2266">
            <v>0.26875032798550363</v>
          </cell>
        </row>
        <row r="2267">
          <cell r="A2267" t="str">
            <v>HSPA13</v>
          </cell>
          <cell r="B2267">
            <v>0.95552196469999806</v>
          </cell>
        </row>
        <row r="2268">
          <cell r="A2268" t="str">
            <v>PRPF3</v>
          </cell>
          <cell r="B2268">
            <v>0.13125567460678972</v>
          </cell>
        </row>
        <row r="2269">
          <cell r="A2269" t="str">
            <v>CDC42BPB</v>
          </cell>
          <cell r="B2269">
            <v>0.95546911276180801</v>
          </cell>
        </row>
        <row r="2270">
          <cell r="A2270" t="str">
            <v>TPD52L2</v>
          </cell>
          <cell r="B2270">
            <v>0.25621477221147176</v>
          </cell>
        </row>
        <row r="2271">
          <cell r="A2271" t="str">
            <v>SLC25A3</v>
          </cell>
          <cell r="B2271">
            <v>0.95546911276180801</v>
          </cell>
        </row>
        <row r="2272">
          <cell r="A2272" t="str">
            <v>FIBP</v>
          </cell>
          <cell r="B2272">
            <v>4.71481303752605E-2</v>
          </cell>
        </row>
        <row r="2273">
          <cell r="A2273" t="str">
            <v>PPIH</v>
          </cell>
          <cell r="B2273">
            <v>0.40498036589475261</v>
          </cell>
        </row>
        <row r="2274">
          <cell r="A2274" t="str">
            <v>HTRA2</v>
          </cell>
          <cell r="B2274">
            <v>4.6127884801111059E-3</v>
          </cell>
        </row>
        <row r="2275">
          <cell r="A2275" t="str">
            <v>AKR7A2</v>
          </cell>
          <cell r="B2275">
            <v>0.46421802990458128</v>
          </cell>
        </row>
        <row r="2276">
          <cell r="A2276" t="str">
            <v>PROM1</v>
          </cell>
          <cell r="B2276">
            <v>1.808730400094137E-2</v>
          </cell>
        </row>
        <row r="2277">
          <cell r="A2277" t="str">
            <v>EPB41L2</v>
          </cell>
          <cell r="B2277">
            <v>4.8940650869343884E-2</v>
          </cell>
        </row>
        <row r="2278">
          <cell r="A2278" t="str">
            <v>B4GAT1</v>
          </cell>
          <cell r="B2278">
            <v>9.7294248405262115E-2</v>
          </cell>
        </row>
        <row r="2279">
          <cell r="A2279" t="str">
            <v>DENR</v>
          </cell>
          <cell r="B2279">
            <v>0.28476840398135689</v>
          </cell>
        </row>
        <row r="2280">
          <cell r="A2280" t="str">
            <v>YIPF4</v>
          </cell>
          <cell r="B2280">
            <v>0.95546911276180801</v>
          </cell>
        </row>
        <row r="2281">
          <cell r="A2281" t="str">
            <v>TIMM44</v>
          </cell>
          <cell r="B2281">
            <v>0.34908771901966495</v>
          </cell>
        </row>
        <row r="2282">
          <cell r="A2282" t="str">
            <v>TRAPPC3</v>
          </cell>
          <cell r="B2282">
            <v>0.27303371959048356</v>
          </cell>
        </row>
        <row r="2283">
          <cell r="A2283" t="str">
            <v>CHMP2A</v>
          </cell>
          <cell r="B2283">
            <v>1.2947461705687236E-2</v>
          </cell>
        </row>
        <row r="2284">
          <cell r="A2284" t="str">
            <v>NCK2</v>
          </cell>
          <cell r="B2284">
            <v>0.1053819744485963</v>
          </cell>
        </row>
        <row r="2285">
          <cell r="A2285" t="str">
            <v>PLRG1</v>
          </cell>
          <cell r="B2285">
            <v>1.5414624398738714E-2</v>
          </cell>
        </row>
        <row r="2286">
          <cell r="A2286" t="str">
            <v>NDUFB3</v>
          </cell>
          <cell r="B2286">
            <v>5.4373629257774232E-2</v>
          </cell>
        </row>
        <row r="2287">
          <cell r="A2287" t="str">
            <v>NDUFC1</v>
          </cell>
          <cell r="B2287">
            <v>1.0944204027464498E-2</v>
          </cell>
        </row>
        <row r="2288">
          <cell r="A2288" t="str">
            <v>NDUFA2</v>
          </cell>
          <cell r="B2288">
            <v>0.1539898085658872</v>
          </cell>
        </row>
        <row r="2289">
          <cell r="A2289" t="str">
            <v>GET3</v>
          </cell>
          <cell r="B2289">
            <v>2.8056855515550903E-2</v>
          </cell>
        </row>
        <row r="2290">
          <cell r="A2290" t="str">
            <v>BUB3</v>
          </cell>
          <cell r="B2290">
            <v>0.17443330487000766</v>
          </cell>
        </row>
        <row r="2291">
          <cell r="A2291" t="str">
            <v>ACTN4</v>
          </cell>
          <cell r="B2291">
            <v>7.2551157003919366E-3</v>
          </cell>
        </row>
        <row r="2292">
          <cell r="A2292" t="str">
            <v>CARD19</v>
          </cell>
          <cell r="B2292">
            <v>0.95546911276180801</v>
          </cell>
        </row>
        <row r="2293">
          <cell r="A2293" t="str">
            <v>BUD23</v>
          </cell>
          <cell r="B2293">
            <v>0.19553653525090609</v>
          </cell>
        </row>
        <row r="2294">
          <cell r="A2294" t="str">
            <v>HTATSF1</v>
          </cell>
          <cell r="B2294">
            <v>3.4437642744483209E-2</v>
          </cell>
        </row>
        <row r="2295">
          <cell r="A2295" t="str">
            <v>CYTH3</v>
          </cell>
          <cell r="B2295">
            <v>0.10126950451390487</v>
          </cell>
        </row>
        <row r="2296">
          <cell r="A2296" t="str">
            <v>PRKAB2</v>
          </cell>
          <cell r="B2296">
            <v>0.17799378513591041</v>
          </cell>
        </row>
        <row r="2297">
          <cell r="A2297" t="str">
            <v>FARSA</v>
          </cell>
          <cell r="B2297">
            <v>0.95546911276180801</v>
          </cell>
        </row>
        <row r="2298">
          <cell r="A2298" t="str">
            <v>STX6</v>
          </cell>
          <cell r="B2298">
            <v>0.43974820507156054</v>
          </cell>
        </row>
        <row r="2299">
          <cell r="A2299" t="str">
            <v>SYNGR2</v>
          </cell>
          <cell r="B2299">
            <v>0.40282355733272235</v>
          </cell>
        </row>
        <row r="2300">
          <cell r="A2300" t="str">
            <v>SYNGR3</v>
          </cell>
          <cell r="B2300">
            <v>6.9386278122041581E-2</v>
          </cell>
        </row>
        <row r="2301">
          <cell r="A2301" t="str">
            <v>LIAS</v>
          </cell>
          <cell r="B2301">
            <v>5.6752799198697646E-3</v>
          </cell>
        </row>
        <row r="2302">
          <cell r="A2302" t="str">
            <v>PSME3IP1</v>
          </cell>
          <cell r="B2302">
            <v>0.95546911276180801</v>
          </cell>
        </row>
        <row r="2303">
          <cell r="A2303" t="str">
            <v>NARS1</v>
          </cell>
          <cell r="B2303">
            <v>0.52227231440200761</v>
          </cell>
        </row>
        <row r="2304">
          <cell r="A2304" t="str">
            <v>NUDT21</v>
          </cell>
          <cell r="B2304">
            <v>0.34314313490008558</v>
          </cell>
        </row>
        <row r="2305">
          <cell r="A2305" t="str">
            <v>LANCL1</v>
          </cell>
          <cell r="B2305">
            <v>0.36166502957065283</v>
          </cell>
        </row>
        <row r="2306">
          <cell r="A2306" t="str">
            <v>DDX5</v>
          </cell>
          <cell r="B2306">
            <v>0.95546911276180801</v>
          </cell>
        </row>
        <row r="2307">
          <cell r="A2307" t="str">
            <v>RRP9</v>
          </cell>
          <cell r="B2307">
            <v>0.11722081748184988</v>
          </cell>
        </row>
        <row r="2308">
          <cell r="A2308" t="str">
            <v>SCO2</v>
          </cell>
          <cell r="B2308">
            <v>8.0282950943557585E-2</v>
          </cell>
        </row>
        <row r="2309">
          <cell r="A2309" t="str">
            <v>GTPBP6</v>
          </cell>
          <cell r="B2309">
            <v>8.3887189390719069E-2</v>
          </cell>
        </row>
        <row r="2310">
          <cell r="A2310" t="str">
            <v>CALU</v>
          </cell>
          <cell r="B2310">
            <v>3.752460416467833E-2</v>
          </cell>
        </row>
        <row r="2311">
          <cell r="A2311" t="str">
            <v>EDIL3</v>
          </cell>
          <cell r="B2311">
            <v>0.19888827072865958</v>
          </cell>
        </row>
        <row r="2312">
          <cell r="A2312" t="str">
            <v>AHCYL1</v>
          </cell>
          <cell r="B2312">
            <v>1.4924253333873212E-2</v>
          </cell>
        </row>
        <row r="2313">
          <cell r="A2313" t="str">
            <v>CD5L</v>
          </cell>
          <cell r="B2313">
            <v>3.5835559034242119E-2</v>
          </cell>
        </row>
        <row r="2314">
          <cell r="A2314" t="str">
            <v>XPNPEP2</v>
          </cell>
          <cell r="B2314">
            <v>4.2465800362529713E-2</v>
          </cell>
        </row>
        <row r="2315">
          <cell r="A2315" t="str">
            <v>KIF1C</v>
          </cell>
          <cell r="B2315">
            <v>0.39246059821447826</v>
          </cell>
        </row>
        <row r="2316">
          <cell r="A2316" t="str">
            <v>EXTL3</v>
          </cell>
          <cell r="B2316">
            <v>1.3176289905905988E-2</v>
          </cell>
        </row>
        <row r="2317">
          <cell r="A2317" t="str">
            <v>NDUFS5</v>
          </cell>
          <cell r="B2317">
            <v>0.38015763519890283</v>
          </cell>
        </row>
        <row r="2318">
          <cell r="A2318" t="str">
            <v>PDE6D</v>
          </cell>
          <cell r="B2318">
            <v>0.1056072095708786</v>
          </cell>
        </row>
        <row r="2319">
          <cell r="A2319" t="str">
            <v>ORC4</v>
          </cell>
          <cell r="B2319">
            <v>0.23056136350813322</v>
          </cell>
        </row>
        <row r="2320">
          <cell r="A2320" t="str">
            <v>RAD21</v>
          </cell>
          <cell r="B2320">
            <v>0.21405092276912327</v>
          </cell>
        </row>
        <row r="2321">
          <cell r="A2321" t="str">
            <v>TIMM8A</v>
          </cell>
          <cell r="B2321">
            <v>6.1180818832458914E-3</v>
          </cell>
        </row>
        <row r="2322">
          <cell r="A2322" t="str">
            <v>DHX16</v>
          </cell>
          <cell r="B2322">
            <v>0.33312405418445767</v>
          </cell>
        </row>
        <row r="2323">
          <cell r="A2323" t="str">
            <v>ZNRD2</v>
          </cell>
          <cell r="B2323">
            <v>7.1989674742419851E-2</v>
          </cell>
        </row>
        <row r="2324">
          <cell r="A2324" t="str">
            <v>PPP1R12B</v>
          </cell>
          <cell r="B2324">
            <v>3.3799714042493122E-2</v>
          </cell>
        </row>
        <row r="2325">
          <cell r="A2325" t="str">
            <v>PLIN1</v>
          </cell>
          <cell r="B2325">
            <v>7.3626618770807423E-2</v>
          </cell>
        </row>
        <row r="2326">
          <cell r="A2326" t="str">
            <v>PRPSAP2</v>
          </cell>
          <cell r="B2326">
            <v>0.27923253836224382</v>
          </cell>
        </row>
        <row r="2327">
          <cell r="A2327" t="str">
            <v>GNG7</v>
          </cell>
          <cell r="B2327">
            <v>7.6848497779229641E-2</v>
          </cell>
        </row>
        <row r="2328">
          <cell r="A2328" t="str">
            <v>SMARCA5</v>
          </cell>
          <cell r="B2328">
            <v>0.47392754325609093</v>
          </cell>
        </row>
        <row r="2329">
          <cell r="A2329" t="str">
            <v>AQR</v>
          </cell>
          <cell r="B2329">
            <v>0.10710687112021053</v>
          </cell>
        </row>
        <row r="2330">
          <cell r="A2330" t="str">
            <v>OPA1</v>
          </cell>
          <cell r="B2330">
            <v>0.24264515606873588</v>
          </cell>
        </row>
        <row r="2331">
          <cell r="A2331" t="str">
            <v>MCM3AP</v>
          </cell>
          <cell r="B2331">
            <v>2.7225968561679106E-2</v>
          </cell>
        </row>
        <row r="2332">
          <cell r="A2332" t="str">
            <v>KDM1A</v>
          </cell>
          <cell r="B2332">
            <v>4.8250712561087081E-2</v>
          </cell>
        </row>
        <row r="2333">
          <cell r="A2333" t="str">
            <v>TBC1D4</v>
          </cell>
          <cell r="B2333">
            <v>1.8791931327117439E-2</v>
          </cell>
        </row>
        <row r="2334">
          <cell r="A2334" t="str">
            <v>TSPAN9</v>
          </cell>
          <cell r="B2334">
            <v>0.95546911276180801</v>
          </cell>
        </row>
        <row r="2335">
          <cell r="A2335" t="str">
            <v>NRP2</v>
          </cell>
          <cell r="B2335">
            <v>1.5414624398738714E-2</v>
          </cell>
        </row>
        <row r="2336">
          <cell r="A2336" t="str">
            <v>MAN1A2</v>
          </cell>
          <cell r="B2336">
            <v>6.4023350042631627E-2</v>
          </cell>
        </row>
        <row r="2337">
          <cell r="A2337" t="str">
            <v>ACSL4</v>
          </cell>
          <cell r="B2337">
            <v>0.44544528136652767</v>
          </cell>
        </row>
        <row r="2338">
          <cell r="A2338" t="str">
            <v>SNX3</v>
          </cell>
          <cell r="B2338">
            <v>0.13406300876482125</v>
          </cell>
        </row>
        <row r="2339">
          <cell r="A2339" t="str">
            <v>STX10</v>
          </cell>
          <cell r="B2339">
            <v>3.6367707907305001E-2</v>
          </cell>
        </row>
        <row r="2340">
          <cell r="A2340" t="str">
            <v>DDX18</v>
          </cell>
          <cell r="B2340">
            <v>0.95488098757747597</v>
          </cell>
        </row>
        <row r="2341">
          <cell r="A2341" t="str">
            <v>ADCY9</v>
          </cell>
          <cell r="B2341">
            <v>0.45468416901688735</v>
          </cell>
        </row>
        <row r="2342">
          <cell r="A2342" t="str">
            <v>SORBS3</v>
          </cell>
          <cell r="B2342">
            <v>1.6741329265971647E-3</v>
          </cell>
        </row>
        <row r="2343">
          <cell r="A2343" t="str">
            <v>TNNC1</v>
          </cell>
          <cell r="B2343">
            <v>0.94853219293667212</v>
          </cell>
        </row>
        <row r="2344">
          <cell r="A2344" t="str">
            <v>RAB2A</v>
          </cell>
          <cell r="B2344">
            <v>0.94836093137523025</v>
          </cell>
        </row>
        <row r="2345">
          <cell r="A2345" t="str">
            <v>RANBP6</v>
          </cell>
          <cell r="B2345">
            <v>0.23616052235848953</v>
          </cell>
        </row>
        <row r="2346">
          <cell r="A2346" t="str">
            <v>NEMF</v>
          </cell>
          <cell r="B2346">
            <v>0.40989358432592965</v>
          </cell>
        </row>
        <row r="2347">
          <cell r="A2347" t="str">
            <v>GMDS</v>
          </cell>
          <cell r="B2347">
            <v>4.6127884801111059E-3</v>
          </cell>
        </row>
        <row r="2348">
          <cell r="A2348" t="str">
            <v>NMT2</v>
          </cell>
          <cell r="B2348">
            <v>0.32296270640134989</v>
          </cell>
        </row>
        <row r="2349">
          <cell r="A2349" t="str">
            <v>CCNT1</v>
          </cell>
          <cell r="B2349">
            <v>4.6497898189224188E-2</v>
          </cell>
        </row>
        <row r="2350">
          <cell r="A2350" t="str">
            <v>BLVRA</v>
          </cell>
          <cell r="B2350">
            <v>0.94820617498698245</v>
          </cell>
        </row>
        <row r="2351">
          <cell r="A2351" t="str">
            <v>TLR2</v>
          </cell>
          <cell r="B2351">
            <v>2.7282611176767772E-2</v>
          </cell>
        </row>
        <row r="2352">
          <cell r="A2352" t="str">
            <v>EXOC3</v>
          </cell>
          <cell r="B2352">
            <v>0.25833109150997197</v>
          </cell>
        </row>
        <row r="2353">
          <cell r="A2353" t="str">
            <v>KLHL41</v>
          </cell>
          <cell r="B2353">
            <v>2.8056855515550903E-2</v>
          </cell>
        </row>
        <row r="2354">
          <cell r="A2354" t="str">
            <v>PLIN3</v>
          </cell>
          <cell r="B2354">
            <v>2.6866013649114147E-3</v>
          </cell>
        </row>
        <row r="2355">
          <cell r="A2355" t="str">
            <v>SLC16A7</v>
          </cell>
          <cell r="B2355">
            <v>0.35181211653133337</v>
          </cell>
        </row>
        <row r="2356">
          <cell r="A2356" t="str">
            <v>REV3L</v>
          </cell>
          <cell r="B2356">
            <v>0.17799378513591041</v>
          </cell>
        </row>
        <row r="2357">
          <cell r="A2357" t="str">
            <v>PRMT3</v>
          </cell>
          <cell r="B2357">
            <v>2.6091750999978632E-2</v>
          </cell>
        </row>
        <row r="2358">
          <cell r="A2358" t="str">
            <v>KPNA6</v>
          </cell>
          <cell r="B2358">
            <v>0.15714872305996219</v>
          </cell>
        </row>
        <row r="2359">
          <cell r="A2359" t="str">
            <v>HEBP2</v>
          </cell>
          <cell r="B2359">
            <v>0.9439448378292068</v>
          </cell>
        </row>
        <row r="2360">
          <cell r="A2360" t="str">
            <v>UGDH</v>
          </cell>
          <cell r="B2360">
            <v>0.28624047542468112</v>
          </cell>
        </row>
        <row r="2361">
          <cell r="A2361" t="str">
            <v>ABCC9</v>
          </cell>
          <cell r="B2361">
            <v>0.11035631172366214</v>
          </cell>
        </row>
        <row r="2362">
          <cell r="A2362" t="str">
            <v>ICMT</v>
          </cell>
          <cell r="B2362">
            <v>2.6091750999978632E-2</v>
          </cell>
        </row>
        <row r="2363">
          <cell r="A2363" t="str">
            <v>EIF1B</v>
          </cell>
          <cell r="B2363">
            <v>4.7027580224746394E-2</v>
          </cell>
        </row>
        <row r="2364">
          <cell r="A2364" t="str">
            <v>SNX2</v>
          </cell>
          <cell r="B2364">
            <v>3.0701030366392341E-2</v>
          </cell>
        </row>
        <row r="2365">
          <cell r="A2365" t="str">
            <v>HPGDS</v>
          </cell>
          <cell r="B2365">
            <v>0.1539898085658872</v>
          </cell>
        </row>
        <row r="2366">
          <cell r="A2366" t="str">
            <v>RAB14</v>
          </cell>
          <cell r="B2366">
            <v>0.93564730056261591</v>
          </cell>
        </row>
        <row r="2367">
          <cell r="A2367" t="str">
            <v>MRPS14</v>
          </cell>
          <cell r="B2367">
            <v>0.10511180604392804</v>
          </cell>
        </row>
        <row r="2368">
          <cell r="A2368" t="str">
            <v>TOM1</v>
          </cell>
          <cell r="B2368">
            <v>0.50119035280171631</v>
          </cell>
        </row>
        <row r="2369">
          <cell r="A2369" t="str">
            <v>H2BC12;H2BC4</v>
          </cell>
          <cell r="B2369">
            <v>0.37884394658936205</v>
          </cell>
        </row>
        <row r="2370">
          <cell r="A2370" t="str">
            <v>PFKFB2</v>
          </cell>
          <cell r="B2370">
            <v>0.12326364664310886</v>
          </cell>
        </row>
        <row r="2371">
          <cell r="A2371" t="str">
            <v>CCDC22</v>
          </cell>
          <cell r="B2371">
            <v>8.3398247084602584E-3</v>
          </cell>
        </row>
        <row r="2372">
          <cell r="A2372" t="str">
            <v>PQBP1</v>
          </cell>
          <cell r="B2372">
            <v>9.8276566381549343E-2</v>
          </cell>
        </row>
        <row r="2373">
          <cell r="A2373" t="str">
            <v>TIMM17B</v>
          </cell>
          <cell r="B2373">
            <v>7.9298838868308408E-2</v>
          </cell>
        </row>
        <row r="2374">
          <cell r="A2374" t="str">
            <v>UFL1</v>
          </cell>
          <cell r="B2374">
            <v>0.93201054209791412</v>
          </cell>
        </row>
        <row r="2375">
          <cell r="A2375" t="str">
            <v>NAXE</v>
          </cell>
          <cell r="B2375">
            <v>0.93201054209791412</v>
          </cell>
        </row>
        <row r="2376">
          <cell r="A2376" t="str">
            <v>GAS7</v>
          </cell>
          <cell r="B2376">
            <v>2.7225968561679106E-2</v>
          </cell>
        </row>
        <row r="2377">
          <cell r="A2377" t="str">
            <v>EDF1</v>
          </cell>
          <cell r="B2377">
            <v>0.33569356037060738</v>
          </cell>
        </row>
        <row r="2378">
          <cell r="A2378" t="str">
            <v>DNAJA2</v>
          </cell>
          <cell r="B2378">
            <v>7.0693148037030045E-3</v>
          </cell>
        </row>
        <row r="2379">
          <cell r="A2379" t="str">
            <v>BRD4</v>
          </cell>
          <cell r="B2379">
            <v>0.21817282740298258</v>
          </cell>
        </row>
        <row r="2380">
          <cell r="A2380" t="str">
            <v>CUTA</v>
          </cell>
          <cell r="B2380">
            <v>0.22121120496003949</v>
          </cell>
        </row>
        <row r="2381">
          <cell r="A2381" t="str">
            <v>HUS1</v>
          </cell>
          <cell r="B2381">
            <v>5.7112582588830146E-2</v>
          </cell>
        </row>
        <row r="2382">
          <cell r="A2382" t="str">
            <v>RPL5</v>
          </cell>
          <cell r="B2382">
            <v>0.92703462152761407</v>
          </cell>
        </row>
        <row r="2383">
          <cell r="A2383" t="str">
            <v>NBN</v>
          </cell>
          <cell r="B2383">
            <v>0.19167917787221128</v>
          </cell>
        </row>
        <row r="2384">
          <cell r="A2384" t="str">
            <v>EPS15L1</v>
          </cell>
          <cell r="B2384">
            <v>0.92589977057441519</v>
          </cell>
        </row>
        <row r="2385">
          <cell r="A2385" t="str">
            <v>IGSF3</v>
          </cell>
          <cell r="B2385">
            <v>1.808730400094137E-2</v>
          </cell>
        </row>
        <row r="2386">
          <cell r="A2386" t="str">
            <v>APOE</v>
          </cell>
          <cell r="B2386">
            <v>0.92338032820283933</v>
          </cell>
        </row>
        <row r="2387">
          <cell r="A2387" t="str">
            <v>FAM20B</v>
          </cell>
          <cell r="B2387">
            <v>1.2860710024869963E-2</v>
          </cell>
        </row>
        <row r="2388">
          <cell r="A2388" t="str">
            <v>DENND4B</v>
          </cell>
          <cell r="B2388">
            <v>0.22931765578849167</v>
          </cell>
        </row>
        <row r="2389">
          <cell r="A2389" t="str">
            <v>WDR1</v>
          </cell>
          <cell r="B2389">
            <v>5.2942665417504468E-2</v>
          </cell>
        </row>
        <row r="2390">
          <cell r="A2390" t="str">
            <v>SLIT3</v>
          </cell>
          <cell r="B2390">
            <v>6.8117499096473605E-2</v>
          </cell>
        </row>
        <row r="2391">
          <cell r="A2391" t="str">
            <v>ATP9A</v>
          </cell>
          <cell r="B2391">
            <v>5.6752799198697646E-3</v>
          </cell>
        </row>
        <row r="2392">
          <cell r="A2392" t="str">
            <v>LDB3</v>
          </cell>
          <cell r="B2392">
            <v>1.6741329265971647E-3</v>
          </cell>
        </row>
        <row r="2393">
          <cell r="A2393" t="str">
            <v>N4BP1</v>
          </cell>
          <cell r="B2393">
            <v>0.307372293689262</v>
          </cell>
        </row>
        <row r="2394">
          <cell r="A2394" t="str">
            <v>ROCK2</v>
          </cell>
          <cell r="B2394">
            <v>0.43741331232177055</v>
          </cell>
        </row>
        <row r="2395">
          <cell r="A2395" t="str">
            <v>COBL</v>
          </cell>
          <cell r="B2395">
            <v>0.39344510822865902</v>
          </cell>
        </row>
        <row r="2396">
          <cell r="A2396" t="str">
            <v>CTNNA1</v>
          </cell>
          <cell r="B2396">
            <v>0.92270610877445602</v>
          </cell>
        </row>
        <row r="2397">
          <cell r="A2397" t="str">
            <v>HIP1R</v>
          </cell>
          <cell r="B2397">
            <v>7.7001331209889126E-2</v>
          </cell>
        </row>
        <row r="2398">
          <cell r="A2398" t="str">
            <v>OBSL1</v>
          </cell>
          <cell r="B2398">
            <v>3.932671449936441E-2</v>
          </cell>
        </row>
        <row r="2399">
          <cell r="A2399" t="str">
            <v>HSPA4L</v>
          </cell>
          <cell r="B2399">
            <v>0.92270610877445602</v>
          </cell>
        </row>
        <row r="2400">
          <cell r="A2400" t="str">
            <v>ZC3H11A</v>
          </cell>
          <cell r="B2400">
            <v>1.3775722650569699E-2</v>
          </cell>
        </row>
        <row r="2401">
          <cell r="A2401" t="str">
            <v>CAND2</v>
          </cell>
          <cell r="B2401">
            <v>0.1999957431405637</v>
          </cell>
        </row>
        <row r="2402">
          <cell r="A2402" t="str">
            <v>TSC22D2</v>
          </cell>
          <cell r="B2402">
            <v>0.52019775095284004</v>
          </cell>
        </row>
        <row r="2403">
          <cell r="A2403" t="str">
            <v>GAN</v>
          </cell>
          <cell r="B2403">
            <v>0.92233713989066435</v>
          </cell>
        </row>
        <row r="2404">
          <cell r="A2404" t="str">
            <v>PPP6R2</v>
          </cell>
          <cell r="B2404">
            <v>0.28086451093504144</v>
          </cell>
        </row>
        <row r="2405">
          <cell r="A2405" t="str">
            <v>ADAMTS4</v>
          </cell>
          <cell r="B2405">
            <v>0.26665616932282982</v>
          </cell>
        </row>
        <row r="2406">
          <cell r="A2406" t="str">
            <v>CNOT3</v>
          </cell>
          <cell r="B2406">
            <v>4.0611929329252755E-2</v>
          </cell>
        </row>
        <row r="2407">
          <cell r="A2407" t="str">
            <v>VPS51</v>
          </cell>
          <cell r="B2407">
            <v>0.92233713989066435</v>
          </cell>
        </row>
        <row r="2408">
          <cell r="A2408" t="str">
            <v>DNAJB6</v>
          </cell>
          <cell r="B2408">
            <v>0.19888827072865958</v>
          </cell>
        </row>
        <row r="2409">
          <cell r="A2409" t="str">
            <v>COQ9</v>
          </cell>
          <cell r="B2409">
            <v>0.17432537337829582</v>
          </cell>
        </row>
        <row r="2410">
          <cell r="A2410" t="str">
            <v>PTBP2</v>
          </cell>
          <cell r="B2410">
            <v>0.92233713989066435</v>
          </cell>
        </row>
        <row r="2411">
          <cell r="A2411" t="str">
            <v>NDUFS7</v>
          </cell>
          <cell r="B2411">
            <v>0.32778551861535171</v>
          </cell>
        </row>
        <row r="2412">
          <cell r="A2412" t="str">
            <v>NDUFS2</v>
          </cell>
          <cell r="B2412">
            <v>0.14894342551367462</v>
          </cell>
        </row>
        <row r="2413">
          <cell r="A2413" t="str">
            <v>NIPSNAP2</v>
          </cell>
          <cell r="B2413">
            <v>4.1571114293507218E-2</v>
          </cell>
        </row>
        <row r="2414">
          <cell r="A2414" t="str">
            <v>CILP</v>
          </cell>
          <cell r="B2414">
            <v>0.44359872501952208</v>
          </cell>
        </row>
        <row r="2415">
          <cell r="A2415" t="str">
            <v>PDCD6</v>
          </cell>
          <cell r="B2415">
            <v>2.2328485258127612E-2</v>
          </cell>
        </row>
        <row r="2416">
          <cell r="A2416" t="str">
            <v>ATP6V1G1</v>
          </cell>
          <cell r="B2416">
            <v>4.6127884801111059E-3</v>
          </cell>
        </row>
        <row r="2417">
          <cell r="A2417" t="str">
            <v>VPS4B</v>
          </cell>
          <cell r="B2417">
            <v>5.8136174998798466E-2</v>
          </cell>
        </row>
        <row r="2418">
          <cell r="A2418" t="str">
            <v>ENTPD5</v>
          </cell>
          <cell r="B2418">
            <v>5.7885648457208783E-2</v>
          </cell>
        </row>
        <row r="2419">
          <cell r="A2419" t="str">
            <v>PTP4A3</v>
          </cell>
          <cell r="B2419">
            <v>5.7502364688029071E-2</v>
          </cell>
        </row>
        <row r="2420">
          <cell r="A2420" t="str">
            <v>AVIL</v>
          </cell>
          <cell r="B2420">
            <v>6.9589114252419232E-2</v>
          </cell>
        </row>
        <row r="2421">
          <cell r="A2421" t="str">
            <v>MACROH2A1</v>
          </cell>
          <cell r="B2421">
            <v>0.17942271996284373</v>
          </cell>
        </row>
        <row r="2422">
          <cell r="A2422" t="str">
            <v>NT5C</v>
          </cell>
          <cell r="B2422">
            <v>0.91785473574863097</v>
          </cell>
        </row>
        <row r="2423">
          <cell r="A2423" t="str">
            <v>FLNB</v>
          </cell>
          <cell r="B2423">
            <v>0.13254129944145357</v>
          </cell>
        </row>
        <row r="2424">
          <cell r="A2424" t="str">
            <v>NCOR1</v>
          </cell>
          <cell r="B2424">
            <v>0.10337200763725671</v>
          </cell>
        </row>
        <row r="2425">
          <cell r="A2425" t="str">
            <v>NDUFS6</v>
          </cell>
          <cell r="B2425">
            <v>2.0948421046153506E-2</v>
          </cell>
        </row>
        <row r="2426">
          <cell r="A2426" t="str">
            <v>PEX14</v>
          </cell>
          <cell r="B2426">
            <v>4.8177875273784358E-2</v>
          </cell>
        </row>
        <row r="2427">
          <cell r="A2427" t="str">
            <v>SPAG7</v>
          </cell>
          <cell r="B2427">
            <v>0.17756457799629005</v>
          </cell>
        </row>
        <row r="2428">
          <cell r="A2428" t="str">
            <v>SORT1</v>
          </cell>
          <cell r="B2428">
            <v>0.91559325294432203</v>
          </cell>
        </row>
        <row r="2429">
          <cell r="A2429" t="str">
            <v>EMC1</v>
          </cell>
          <cell r="B2429">
            <v>0.91559325294432203</v>
          </cell>
        </row>
        <row r="2430">
          <cell r="A2430" t="str">
            <v>TACC1</v>
          </cell>
          <cell r="B2430">
            <v>3.3799714042493122E-2</v>
          </cell>
        </row>
        <row r="2431">
          <cell r="A2431" t="str">
            <v>GIGYF1</v>
          </cell>
          <cell r="B2431">
            <v>7.530762563204711E-3</v>
          </cell>
        </row>
        <row r="2432">
          <cell r="A2432" t="str">
            <v>LRCH4</v>
          </cell>
          <cell r="B2432">
            <v>0.11296421822442677</v>
          </cell>
        </row>
        <row r="2433">
          <cell r="A2433" t="str">
            <v>MTX2</v>
          </cell>
          <cell r="B2433">
            <v>2.6091750999978632E-2</v>
          </cell>
        </row>
        <row r="2434">
          <cell r="A2434" t="str">
            <v>VPS26A</v>
          </cell>
          <cell r="B2434">
            <v>4.4854085637581878E-2</v>
          </cell>
        </row>
        <row r="2435">
          <cell r="A2435" t="str">
            <v>NDUFB1</v>
          </cell>
          <cell r="B2435">
            <v>0.34536741548994282</v>
          </cell>
        </row>
        <row r="2436">
          <cell r="A2436" t="str">
            <v>PMPCB</v>
          </cell>
          <cell r="B2436">
            <v>0.27966256143678958</v>
          </cell>
        </row>
        <row r="2437">
          <cell r="A2437" t="str">
            <v>CRLF1</v>
          </cell>
          <cell r="B2437">
            <v>0.33761184702729374</v>
          </cell>
        </row>
        <row r="2438">
          <cell r="A2438" t="str">
            <v>PSIP1</v>
          </cell>
          <cell r="B2438">
            <v>0.21614406371735667</v>
          </cell>
        </row>
        <row r="2439">
          <cell r="A2439" t="str">
            <v>ERLIN1</v>
          </cell>
          <cell r="B2439">
            <v>0.13491921719391578</v>
          </cell>
        </row>
        <row r="2440">
          <cell r="A2440" t="str">
            <v>GPC4</v>
          </cell>
          <cell r="B2440">
            <v>6.5201150405364269E-2</v>
          </cell>
        </row>
        <row r="2441">
          <cell r="A2441" t="str">
            <v>NDUFS3</v>
          </cell>
          <cell r="B2441">
            <v>0.17144999290846719</v>
          </cell>
        </row>
        <row r="2442">
          <cell r="A2442" t="str">
            <v>SRSF10</v>
          </cell>
          <cell r="B2442">
            <v>8.7847526131204098E-2</v>
          </cell>
        </row>
        <row r="2443">
          <cell r="A2443" t="str">
            <v>HSBP1</v>
          </cell>
          <cell r="B2443">
            <v>0.15669998987197195</v>
          </cell>
        </row>
        <row r="2444">
          <cell r="A2444" t="str">
            <v>KHDRBS3</v>
          </cell>
          <cell r="B2444">
            <v>6.8281463222687092E-2</v>
          </cell>
        </row>
        <row r="2445">
          <cell r="A2445" t="str">
            <v>BANF1</v>
          </cell>
          <cell r="B2445">
            <v>0.51774119502236837</v>
          </cell>
        </row>
        <row r="2446">
          <cell r="A2446" t="str">
            <v>SF3B1</v>
          </cell>
          <cell r="B2446">
            <v>0.45443356486287251</v>
          </cell>
        </row>
        <row r="2447">
          <cell r="A2447" t="str">
            <v>CSDE1</v>
          </cell>
          <cell r="B2447">
            <v>0.25212705192862372</v>
          </cell>
        </row>
        <row r="2448">
          <cell r="A2448" t="str">
            <v>DAB1</v>
          </cell>
          <cell r="B2448">
            <v>0.12661814111059133</v>
          </cell>
        </row>
        <row r="2449">
          <cell r="A2449" t="str">
            <v>STX11</v>
          </cell>
          <cell r="B2449">
            <v>6.1701746838527277E-2</v>
          </cell>
        </row>
        <row r="2450">
          <cell r="A2450" t="str">
            <v>CHMP4B</v>
          </cell>
          <cell r="B2450">
            <v>0.91281892009478027</v>
          </cell>
        </row>
        <row r="2451">
          <cell r="A2451" t="str">
            <v>RNF11</v>
          </cell>
          <cell r="B2451">
            <v>0.91193198022150368</v>
          </cell>
        </row>
        <row r="2452">
          <cell r="A2452" t="str">
            <v>RPS6KA5</v>
          </cell>
          <cell r="B2452">
            <v>0.24059076743711963</v>
          </cell>
        </row>
        <row r="2453">
          <cell r="A2453" t="str">
            <v>GCAT</v>
          </cell>
          <cell r="B2453">
            <v>7.2521091203482532E-2</v>
          </cell>
        </row>
        <row r="2454">
          <cell r="A2454" t="str">
            <v>USP2</v>
          </cell>
          <cell r="B2454">
            <v>0.11460508683251733</v>
          </cell>
        </row>
        <row r="2455">
          <cell r="A2455" t="str">
            <v>NPM3</v>
          </cell>
          <cell r="B2455">
            <v>5.8489842249007946E-2</v>
          </cell>
        </row>
        <row r="2456">
          <cell r="A2456" t="str">
            <v>ERAL1</v>
          </cell>
          <cell r="B2456">
            <v>5.0427000046876017E-2</v>
          </cell>
        </row>
        <row r="2457">
          <cell r="A2457" t="str">
            <v>RPS25</v>
          </cell>
          <cell r="B2457">
            <v>0.91079632512706776</v>
          </cell>
        </row>
        <row r="2458">
          <cell r="A2458" t="str">
            <v>MOCS2</v>
          </cell>
          <cell r="B2458">
            <v>0.91079632512706776</v>
          </cell>
        </row>
        <row r="2459">
          <cell r="A2459" t="str">
            <v>TRMU</v>
          </cell>
          <cell r="B2459">
            <v>0.17004180455824336</v>
          </cell>
        </row>
        <row r="2460">
          <cell r="A2460" t="str">
            <v>TIPRL</v>
          </cell>
          <cell r="B2460">
            <v>3.7477485875410811E-2</v>
          </cell>
        </row>
        <row r="2461">
          <cell r="A2461" t="str">
            <v>UTP20</v>
          </cell>
          <cell r="B2461">
            <v>0.37538833634760493</v>
          </cell>
        </row>
        <row r="2462">
          <cell r="A2462" t="str">
            <v>RP2</v>
          </cell>
          <cell r="B2462">
            <v>1.492897472159219E-2</v>
          </cell>
        </row>
        <row r="2463">
          <cell r="A2463" t="str">
            <v>SLC25A12</v>
          </cell>
          <cell r="B2463">
            <v>0.12326364664310886</v>
          </cell>
        </row>
        <row r="2464">
          <cell r="A2464" t="str">
            <v>SLC22A3</v>
          </cell>
          <cell r="B2464">
            <v>0.11527075971044569</v>
          </cell>
        </row>
        <row r="2465">
          <cell r="A2465" t="str">
            <v>PALM</v>
          </cell>
          <cell r="B2465">
            <v>8.7643874988533821E-2</v>
          </cell>
        </row>
        <row r="2466">
          <cell r="A2466" t="str">
            <v>RNASEH2A</v>
          </cell>
          <cell r="B2466">
            <v>0.18762099024533915</v>
          </cell>
        </row>
        <row r="2467">
          <cell r="A2467" t="str">
            <v>CDC123</v>
          </cell>
          <cell r="B2467">
            <v>1.6792356133877882E-2</v>
          </cell>
        </row>
        <row r="2468">
          <cell r="A2468" t="str">
            <v>UFM1</v>
          </cell>
          <cell r="B2468">
            <v>0.91079632512706776</v>
          </cell>
        </row>
        <row r="2469">
          <cell r="A2469" t="str">
            <v>EIF3J</v>
          </cell>
          <cell r="B2469">
            <v>8.506829245882154E-2</v>
          </cell>
        </row>
        <row r="2470">
          <cell r="A2470" t="str">
            <v>CBR3</v>
          </cell>
          <cell r="B2470">
            <v>0.17148192559688727</v>
          </cell>
        </row>
        <row r="2471">
          <cell r="A2471" t="str">
            <v>AP1G2</v>
          </cell>
          <cell r="B2471">
            <v>0.31348608880623052</v>
          </cell>
        </row>
        <row r="2472">
          <cell r="A2472" t="str">
            <v>ZMPSTE24</v>
          </cell>
          <cell r="B2472">
            <v>0.24691306232817159</v>
          </cell>
        </row>
        <row r="2473">
          <cell r="A2473" t="str">
            <v>IDH1</v>
          </cell>
          <cell r="B2473">
            <v>0.20229352940608841</v>
          </cell>
        </row>
        <row r="2474">
          <cell r="A2474" t="str">
            <v>SCO1</v>
          </cell>
          <cell r="B2474">
            <v>0.14545583773450818</v>
          </cell>
        </row>
        <row r="2475">
          <cell r="A2475" t="str">
            <v>CYP7B1</v>
          </cell>
          <cell r="B2475">
            <v>5.3347051992011438E-2</v>
          </cell>
        </row>
        <row r="2476">
          <cell r="A2476" t="str">
            <v>ATRN</v>
          </cell>
          <cell r="B2476">
            <v>0.40498036589475261</v>
          </cell>
        </row>
        <row r="2477">
          <cell r="A2477" t="str">
            <v>RBBP9</v>
          </cell>
          <cell r="B2477">
            <v>0.33073164784891218</v>
          </cell>
        </row>
        <row r="2478">
          <cell r="A2478" t="str">
            <v>STAM2</v>
          </cell>
          <cell r="B2478">
            <v>1.6741329265971647E-3</v>
          </cell>
        </row>
        <row r="2479">
          <cell r="A2479" t="str">
            <v>ALDH1L1</v>
          </cell>
          <cell r="B2479">
            <v>0.10152850167188655</v>
          </cell>
        </row>
        <row r="2480">
          <cell r="A2480" t="str">
            <v>TUSC2</v>
          </cell>
          <cell r="B2480">
            <v>0.10772508106275888</v>
          </cell>
        </row>
        <row r="2481">
          <cell r="A2481" t="str">
            <v>MMP23B</v>
          </cell>
          <cell r="B2481">
            <v>0.30999279920977985</v>
          </cell>
        </row>
        <row r="2482">
          <cell r="A2482" t="str">
            <v>DHRS3</v>
          </cell>
          <cell r="B2482">
            <v>0.2295965208541984</v>
          </cell>
        </row>
        <row r="2483">
          <cell r="A2483" t="str">
            <v>CSPG4</v>
          </cell>
          <cell r="B2483">
            <v>0.91079632512706776</v>
          </cell>
        </row>
        <row r="2484">
          <cell r="A2484" t="str">
            <v>DYSF</v>
          </cell>
          <cell r="B2484">
            <v>4.4895865291565439E-2</v>
          </cell>
        </row>
        <row r="2485">
          <cell r="A2485" t="str">
            <v>BCAS2</v>
          </cell>
          <cell r="B2485">
            <v>0.11587580419615121</v>
          </cell>
        </row>
        <row r="2486">
          <cell r="A2486" t="str">
            <v>HNRNPM</v>
          </cell>
          <cell r="B2486">
            <v>0.91079632512706776</v>
          </cell>
        </row>
        <row r="2487">
          <cell r="A2487" t="str">
            <v>DNAJC8</v>
          </cell>
          <cell r="B2487">
            <v>6.1701746838527277E-2</v>
          </cell>
        </row>
        <row r="2488">
          <cell r="A2488" t="str">
            <v>SMNDC1</v>
          </cell>
          <cell r="B2488">
            <v>6.4023350042631627E-2</v>
          </cell>
        </row>
        <row r="2489">
          <cell r="A2489" t="str">
            <v>ATP5PD</v>
          </cell>
          <cell r="B2489">
            <v>2.7922712517478351E-2</v>
          </cell>
        </row>
        <row r="2490">
          <cell r="A2490" t="str">
            <v>RPS29</v>
          </cell>
          <cell r="B2490">
            <v>0.91003854686596641</v>
          </cell>
        </row>
        <row r="2491">
          <cell r="A2491" t="str">
            <v>ATP5MG</v>
          </cell>
          <cell r="B2491">
            <v>5.6032176925129185E-2</v>
          </cell>
        </row>
        <row r="2492">
          <cell r="A2492" t="str">
            <v>CPD</v>
          </cell>
          <cell r="B2492">
            <v>7.852481559625717E-3</v>
          </cell>
        </row>
        <row r="2493">
          <cell r="A2493" t="str">
            <v>GLRX3</v>
          </cell>
          <cell r="B2493">
            <v>5.2108405960205863E-2</v>
          </cell>
        </row>
        <row r="2494">
          <cell r="A2494" t="str">
            <v>RSL1D1</v>
          </cell>
          <cell r="B2494">
            <v>0.18804703157130856</v>
          </cell>
        </row>
        <row r="2495">
          <cell r="A2495" t="str">
            <v>OLA1</v>
          </cell>
          <cell r="B2495">
            <v>0.9074862393864076</v>
          </cell>
        </row>
        <row r="2496">
          <cell r="A2496" t="str">
            <v>SCGN</v>
          </cell>
          <cell r="B2496">
            <v>6.9922951286838037E-2</v>
          </cell>
        </row>
        <row r="2497">
          <cell r="A2497" t="str">
            <v>NEBL</v>
          </cell>
          <cell r="B2497">
            <v>0.35307510723829549</v>
          </cell>
        </row>
        <row r="2498">
          <cell r="A2498" t="str">
            <v>TM7SF2</v>
          </cell>
          <cell r="B2498">
            <v>5.6628779327150935E-2</v>
          </cell>
        </row>
        <row r="2499">
          <cell r="A2499" t="str">
            <v>SNCG</v>
          </cell>
          <cell r="B2499">
            <v>0.4947959640331645</v>
          </cell>
        </row>
        <row r="2500">
          <cell r="A2500" t="str">
            <v>CIAO1</v>
          </cell>
          <cell r="B2500">
            <v>5.3347051992011438E-2</v>
          </cell>
        </row>
        <row r="2501">
          <cell r="A2501" t="str">
            <v>CCN5</v>
          </cell>
          <cell r="B2501">
            <v>0.13125567460678972</v>
          </cell>
        </row>
        <row r="2502">
          <cell r="A2502" t="str">
            <v>ZFAND5</v>
          </cell>
          <cell r="B2502">
            <v>0.22846115677908543</v>
          </cell>
        </row>
        <row r="2503">
          <cell r="A2503" t="str">
            <v>ERGIC1</v>
          </cell>
          <cell r="B2503">
            <v>0.90426620990953555</v>
          </cell>
        </row>
        <row r="2504">
          <cell r="A2504" t="str">
            <v>DDAH1</v>
          </cell>
          <cell r="B2504">
            <v>3.5907385348343299E-2</v>
          </cell>
        </row>
        <row r="2505">
          <cell r="A2505" t="str">
            <v>URI1</v>
          </cell>
          <cell r="B2505">
            <v>1.2355707027263182E-2</v>
          </cell>
        </row>
        <row r="2506">
          <cell r="A2506" t="str">
            <v>B3GAT3</v>
          </cell>
          <cell r="B2506">
            <v>0.17217861727330416</v>
          </cell>
        </row>
        <row r="2507">
          <cell r="A2507" t="str">
            <v>UPF2</v>
          </cell>
          <cell r="B2507">
            <v>0.90363668527060903</v>
          </cell>
        </row>
        <row r="2508">
          <cell r="A2508" t="str">
            <v>ALDH1A2</v>
          </cell>
          <cell r="B2508">
            <v>0.22628201798809949</v>
          </cell>
        </row>
        <row r="2509">
          <cell r="A2509" t="str">
            <v>STK10</v>
          </cell>
          <cell r="B2509">
            <v>0.18450153010982898</v>
          </cell>
        </row>
        <row r="2510">
          <cell r="A2510" t="str">
            <v>PRKD3</v>
          </cell>
          <cell r="B2510">
            <v>4.1576796495768807E-2</v>
          </cell>
        </row>
        <row r="2511">
          <cell r="A2511" t="str">
            <v>GFPT2</v>
          </cell>
          <cell r="B2511">
            <v>5.2220349245761443E-3</v>
          </cell>
        </row>
        <row r="2512">
          <cell r="A2512" t="str">
            <v>ARHGAP1</v>
          </cell>
          <cell r="B2512">
            <v>0.90363668527060903</v>
          </cell>
        </row>
        <row r="2513">
          <cell r="A2513" t="str">
            <v>SLIT2</v>
          </cell>
          <cell r="B2513">
            <v>0.47398205440543895</v>
          </cell>
        </row>
        <row r="2514">
          <cell r="A2514" t="str">
            <v>ACOT11</v>
          </cell>
          <cell r="B2514">
            <v>0.90363668527060903</v>
          </cell>
        </row>
        <row r="2515">
          <cell r="A2515" t="str">
            <v>LTN1</v>
          </cell>
          <cell r="B2515">
            <v>0.14884672333480087</v>
          </cell>
        </row>
        <row r="2516">
          <cell r="A2516" t="str">
            <v>VAT1L</v>
          </cell>
          <cell r="B2516">
            <v>0.90043214999601295</v>
          </cell>
        </row>
        <row r="2517">
          <cell r="A2517" t="str">
            <v>IPO13</v>
          </cell>
          <cell r="B2517">
            <v>0.10152850167188655</v>
          </cell>
        </row>
        <row r="2518">
          <cell r="A2518" t="str">
            <v>DDHD2</v>
          </cell>
          <cell r="B2518">
            <v>0.17172170071409734</v>
          </cell>
        </row>
        <row r="2519">
          <cell r="A2519" t="str">
            <v>FAHD1</v>
          </cell>
          <cell r="B2519">
            <v>0.90043214999601295</v>
          </cell>
        </row>
        <row r="2520">
          <cell r="A2520" t="str">
            <v>TOX4</v>
          </cell>
          <cell r="B2520">
            <v>6.9726260887290378E-2</v>
          </cell>
        </row>
        <row r="2521">
          <cell r="A2521" t="str">
            <v>PDE3A</v>
          </cell>
          <cell r="B2521">
            <v>0.90043214999601295</v>
          </cell>
        </row>
        <row r="2522">
          <cell r="A2522" t="str">
            <v>NFASC</v>
          </cell>
          <cell r="B2522">
            <v>2.4095807206538571E-2</v>
          </cell>
        </row>
        <row r="2523">
          <cell r="A2523" t="str">
            <v>AHSG</v>
          </cell>
          <cell r="B2523">
            <v>0.89925893128016388</v>
          </cell>
        </row>
        <row r="2524">
          <cell r="A2524" t="str">
            <v>SORBS2</v>
          </cell>
          <cell r="B2524">
            <v>0.17543794423611977</v>
          </cell>
        </row>
        <row r="2525">
          <cell r="A2525" t="str">
            <v>TM9SF2</v>
          </cell>
          <cell r="B2525">
            <v>0.89925893128016388</v>
          </cell>
        </row>
        <row r="2526">
          <cell r="A2526" t="str">
            <v>UBXN7</v>
          </cell>
          <cell r="B2526">
            <v>8.3887189390719069E-2</v>
          </cell>
        </row>
        <row r="2527">
          <cell r="A2527" t="str">
            <v>PLPBP</v>
          </cell>
          <cell r="B2527">
            <v>0.21765347282533531</v>
          </cell>
        </row>
        <row r="2528">
          <cell r="A2528" t="str">
            <v>ERLIN2</v>
          </cell>
          <cell r="B2528">
            <v>7.7001331209889126E-2</v>
          </cell>
        </row>
        <row r="2529">
          <cell r="A2529" t="str">
            <v>PRPF6</v>
          </cell>
          <cell r="B2529">
            <v>0.42416840364839636</v>
          </cell>
        </row>
        <row r="2530">
          <cell r="A2530" t="str">
            <v>FRYL</v>
          </cell>
          <cell r="B2530">
            <v>2.9349697298441516E-2</v>
          </cell>
        </row>
        <row r="2531">
          <cell r="A2531" t="str">
            <v>LOXL1</v>
          </cell>
          <cell r="B2531">
            <v>0.89811275917868005</v>
          </cell>
        </row>
        <row r="2532">
          <cell r="A2532" t="str">
            <v>GLS</v>
          </cell>
          <cell r="B2532">
            <v>2.1659518000876891E-2</v>
          </cell>
        </row>
        <row r="2533">
          <cell r="A2533" t="str">
            <v>FBXO21</v>
          </cell>
          <cell r="B2533">
            <v>0.12285691967527558</v>
          </cell>
        </row>
        <row r="2534">
          <cell r="A2534" t="str">
            <v>USP19</v>
          </cell>
          <cell r="B2534">
            <v>0.13421792803963078</v>
          </cell>
        </row>
        <row r="2535">
          <cell r="A2535" t="str">
            <v>GALK2</v>
          </cell>
          <cell r="B2535">
            <v>0.89790315755563055</v>
          </cell>
        </row>
        <row r="2536">
          <cell r="A2536" t="str">
            <v>ARHGEF15</v>
          </cell>
          <cell r="B2536">
            <v>5.4268767514910844E-3</v>
          </cell>
        </row>
        <row r="2537">
          <cell r="A2537" t="str">
            <v>HEXIM1</v>
          </cell>
          <cell r="B2537">
            <v>1.969227690765097E-2</v>
          </cell>
        </row>
        <row r="2538">
          <cell r="A2538" t="str">
            <v>DIRAS1</v>
          </cell>
          <cell r="B2538">
            <v>0.42966324483074331</v>
          </cell>
        </row>
        <row r="2539">
          <cell r="A2539" t="str">
            <v>RPP14</v>
          </cell>
          <cell r="B2539">
            <v>5.0427000046876017E-2</v>
          </cell>
        </row>
        <row r="2540">
          <cell r="A2540" t="str">
            <v>UBR5</v>
          </cell>
          <cell r="B2540">
            <v>0.10067226107249186</v>
          </cell>
        </row>
        <row r="2541">
          <cell r="A2541" t="str">
            <v>PRSS23</v>
          </cell>
          <cell r="B2541">
            <v>7.0693148037030045E-3</v>
          </cell>
        </row>
        <row r="2542">
          <cell r="A2542" t="str">
            <v>SCAF4</v>
          </cell>
          <cell r="B2542">
            <v>6.3825921722731063E-2</v>
          </cell>
        </row>
        <row r="2543">
          <cell r="A2543" t="str">
            <v>NDUFB6</v>
          </cell>
          <cell r="B2543">
            <v>5.0427000046876017E-2</v>
          </cell>
        </row>
        <row r="2544">
          <cell r="A2544" t="str">
            <v>SNTB1</v>
          </cell>
          <cell r="B2544">
            <v>0.89768020075611066</v>
          </cell>
        </row>
        <row r="2545">
          <cell r="A2545" t="str">
            <v>HAS1</v>
          </cell>
          <cell r="B2545">
            <v>0.89445573552535573</v>
          </cell>
        </row>
        <row r="2546">
          <cell r="A2546" t="str">
            <v>NDUFA3</v>
          </cell>
          <cell r="B2546">
            <v>0.13125567460678972</v>
          </cell>
        </row>
        <row r="2547">
          <cell r="A2547" t="str">
            <v>NDUFB4</v>
          </cell>
          <cell r="B2547">
            <v>0.22253786581964338</v>
          </cell>
        </row>
        <row r="2548">
          <cell r="A2548" t="str">
            <v>NDUFB8</v>
          </cell>
          <cell r="B2548">
            <v>1.1440538663996979E-2</v>
          </cell>
        </row>
        <row r="2549">
          <cell r="A2549" t="str">
            <v>NDUFA7</v>
          </cell>
          <cell r="B2549">
            <v>0.12345129722259794</v>
          </cell>
        </row>
        <row r="2550">
          <cell r="A2550" t="str">
            <v>RTN3</v>
          </cell>
          <cell r="B2550">
            <v>0.37218325949700926</v>
          </cell>
        </row>
        <row r="2551">
          <cell r="A2551" t="str">
            <v>LETM1</v>
          </cell>
          <cell r="B2551">
            <v>0.36140334453205991</v>
          </cell>
        </row>
        <row r="2552">
          <cell r="A2552" t="str">
            <v>STBD1</v>
          </cell>
          <cell r="B2552">
            <v>3.8743936129981053E-2</v>
          </cell>
        </row>
        <row r="2553">
          <cell r="A2553" t="str">
            <v>ZRANB2</v>
          </cell>
          <cell r="B2553">
            <v>0.14729463251801841</v>
          </cell>
        </row>
        <row r="2554">
          <cell r="A2554" t="str">
            <v>NPPB</v>
          </cell>
          <cell r="B2554">
            <v>0.89133762704819919</v>
          </cell>
        </row>
        <row r="2555">
          <cell r="A2555" t="str">
            <v>APOL3</v>
          </cell>
          <cell r="B2555">
            <v>0.10596870356068006</v>
          </cell>
        </row>
        <row r="2556">
          <cell r="A2556" t="str">
            <v>SBF1</v>
          </cell>
          <cell r="B2556">
            <v>0.5159613365549105</v>
          </cell>
        </row>
        <row r="2557">
          <cell r="A2557" t="str">
            <v>KAT7</v>
          </cell>
          <cell r="B2557">
            <v>0.45468416901688735</v>
          </cell>
        </row>
        <row r="2558">
          <cell r="A2558" t="str">
            <v>ATE1</v>
          </cell>
          <cell r="B2558">
            <v>0.12791750791068168</v>
          </cell>
        </row>
        <row r="2559">
          <cell r="A2559" t="str">
            <v>EPM2A</v>
          </cell>
          <cell r="B2559">
            <v>5.4185349175614364E-2</v>
          </cell>
        </row>
        <row r="2560">
          <cell r="A2560" t="str">
            <v>VAPB</v>
          </cell>
          <cell r="B2560">
            <v>5.4268767514910844E-3</v>
          </cell>
        </row>
        <row r="2561">
          <cell r="A2561" t="str">
            <v>SNAPIN</v>
          </cell>
          <cell r="B2561">
            <v>0.21251279795633726</v>
          </cell>
        </row>
        <row r="2562">
          <cell r="A2562" t="str">
            <v>MPZL1</v>
          </cell>
          <cell r="B2562">
            <v>6.3317988745287893E-2</v>
          </cell>
        </row>
        <row r="2563">
          <cell r="A2563" t="str">
            <v>NDUFC2</v>
          </cell>
          <cell r="B2563">
            <v>2.4477526685283708E-2</v>
          </cell>
        </row>
        <row r="2564">
          <cell r="A2564" t="str">
            <v>FKBP9</v>
          </cell>
          <cell r="B2564">
            <v>7.7001331209889126E-2</v>
          </cell>
        </row>
        <row r="2565">
          <cell r="A2565" t="str">
            <v>PGLS</v>
          </cell>
          <cell r="B2565">
            <v>2.3294372857376221E-3</v>
          </cell>
        </row>
        <row r="2566">
          <cell r="A2566" t="str">
            <v>PAPSS2</v>
          </cell>
          <cell r="B2566">
            <v>0.1931674673592042</v>
          </cell>
        </row>
        <row r="2567">
          <cell r="A2567" t="str">
            <v>ATG7</v>
          </cell>
          <cell r="B2567">
            <v>6.4725725493697983E-2</v>
          </cell>
        </row>
        <row r="2568">
          <cell r="A2568" t="str">
            <v>TACC2</v>
          </cell>
          <cell r="B2568">
            <v>0.23536933057766321</v>
          </cell>
        </row>
        <row r="2569">
          <cell r="A2569" t="str">
            <v>LYPLA2</v>
          </cell>
          <cell r="B2569">
            <v>1.5126374582060721E-2</v>
          </cell>
        </row>
        <row r="2570">
          <cell r="A2570" t="str">
            <v>ATXN3</v>
          </cell>
          <cell r="B2570">
            <v>0.89133762704819919</v>
          </cell>
        </row>
        <row r="2571">
          <cell r="A2571" t="str">
            <v>ARIH2</v>
          </cell>
          <cell r="B2571">
            <v>0.20360605488247219</v>
          </cell>
        </row>
        <row r="2572">
          <cell r="A2572" t="str">
            <v>TNFAIP8</v>
          </cell>
          <cell r="B2572">
            <v>0.28464540404836902</v>
          </cell>
        </row>
        <row r="2573">
          <cell r="A2573" t="str">
            <v>MAP3K6</v>
          </cell>
          <cell r="B2573">
            <v>0.18225921403377546</v>
          </cell>
        </row>
        <row r="2574">
          <cell r="A2574" t="str">
            <v>SLU7</v>
          </cell>
          <cell r="B2574">
            <v>0.14545583773450818</v>
          </cell>
        </row>
        <row r="2575">
          <cell r="A2575" t="str">
            <v>BMP10</v>
          </cell>
          <cell r="B2575">
            <v>0.24802450141291324</v>
          </cell>
        </row>
        <row r="2576">
          <cell r="A2576" t="str">
            <v>MOCS3</v>
          </cell>
          <cell r="B2576">
            <v>6.1668232048038615E-3</v>
          </cell>
        </row>
        <row r="2577">
          <cell r="A2577" t="str">
            <v>CD2BP2</v>
          </cell>
          <cell r="B2577">
            <v>0.14545583773450818</v>
          </cell>
        </row>
        <row r="2578">
          <cell r="A2578" t="str">
            <v>BRI3</v>
          </cell>
          <cell r="B2578">
            <v>0.3361181593427417</v>
          </cell>
        </row>
        <row r="2579">
          <cell r="A2579" t="str">
            <v>SVIL</v>
          </cell>
          <cell r="B2579">
            <v>5.6167749407259659E-2</v>
          </cell>
        </row>
        <row r="2580">
          <cell r="A2580" t="str">
            <v>PAPLN</v>
          </cell>
          <cell r="B2580">
            <v>4.7421774894274078E-2</v>
          </cell>
        </row>
        <row r="2581">
          <cell r="A2581" t="str">
            <v>AHSA1</v>
          </cell>
          <cell r="B2581">
            <v>1.808730400094137E-2</v>
          </cell>
        </row>
        <row r="2582">
          <cell r="A2582" t="str">
            <v>APOM</v>
          </cell>
          <cell r="B2582">
            <v>0.15811990209717897</v>
          </cell>
        </row>
        <row r="2583">
          <cell r="A2583" t="str">
            <v>PSMG1</v>
          </cell>
          <cell r="B2583">
            <v>6.938440297743835E-2</v>
          </cell>
        </row>
        <row r="2584">
          <cell r="A2584" t="str">
            <v>FMNL1</v>
          </cell>
          <cell r="B2584">
            <v>0.29445449567707371</v>
          </cell>
        </row>
        <row r="2585">
          <cell r="A2585" t="str">
            <v>SGPL1</v>
          </cell>
          <cell r="B2585">
            <v>0.13421792803963078</v>
          </cell>
        </row>
        <row r="2586">
          <cell r="A2586" t="str">
            <v>NSA2</v>
          </cell>
          <cell r="B2586">
            <v>4.1092576388472406E-2</v>
          </cell>
        </row>
        <row r="2587">
          <cell r="A2587" t="str">
            <v>H6PD</v>
          </cell>
          <cell r="B2587">
            <v>0.15147304729806768</v>
          </cell>
        </row>
        <row r="2588">
          <cell r="A2588" t="str">
            <v>CPSF3</v>
          </cell>
          <cell r="B2588">
            <v>0.89133762704819919</v>
          </cell>
        </row>
        <row r="2589">
          <cell r="A2589" t="str">
            <v>SEC24B</v>
          </cell>
          <cell r="B2589">
            <v>0.25710849558775584</v>
          </cell>
        </row>
        <row r="2590">
          <cell r="A2590" t="str">
            <v>VNN2</v>
          </cell>
          <cell r="B2590">
            <v>5.4021477841855792E-2</v>
          </cell>
        </row>
        <row r="2591">
          <cell r="A2591" t="str">
            <v>TDP2</v>
          </cell>
          <cell r="B2591">
            <v>0.12113822306836707</v>
          </cell>
        </row>
        <row r="2592">
          <cell r="A2592" t="str">
            <v>SFT2D2</v>
          </cell>
          <cell r="B2592">
            <v>0.26988940233791187</v>
          </cell>
        </row>
        <row r="2593">
          <cell r="A2593" t="str">
            <v>MPC2</v>
          </cell>
          <cell r="B2593">
            <v>0.43603682177367187</v>
          </cell>
        </row>
        <row r="2594">
          <cell r="A2594" t="str">
            <v>PCNT</v>
          </cell>
          <cell r="B2594">
            <v>2.8056855515550903E-2</v>
          </cell>
        </row>
        <row r="2595">
          <cell r="A2595" t="str">
            <v>ADCY5</v>
          </cell>
          <cell r="B2595">
            <v>0.15711443567805325</v>
          </cell>
        </row>
        <row r="2596">
          <cell r="A2596" t="str">
            <v>CNOT4</v>
          </cell>
          <cell r="B2596">
            <v>2.8056855515550903E-2</v>
          </cell>
        </row>
        <row r="2597">
          <cell r="A2597" t="str">
            <v>STAMBP</v>
          </cell>
          <cell r="B2597">
            <v>0.25597057068304052</v>
          </cell>
        </row>
        <row r="2598">
          <cell r="A2598" t="str">
            <v>UBE2L3</v>
          </cell>
          <cell r="B2598">
            <v>0.88837348357270007</v>
          </cell>
        </row>
        <row r="2599">
          <cell r="A2599" t="str">
            <v>NFATC1</v>
          </cell>
          <cell r="B2599">
            <v>0.14713158882230054</v>
          </cell>
        </row>
        <row r="2600">
          <cell r="A2600" t="str">
            <v>ASMTL</v>
          </cell>
          <cell r="B2600">
            <v>1.4107127441927629E-2</v>
          </cell>
        </row>
        <row r="2601">
          <cell r="A2601" t="str">
            <v>CDS2</v>
          </cell>
          <cell r="B2601">
            <v>7.1131564284675486E-2</v>
          </cell>
        </row>
        <row r="2602">
          <cell r="A2602" t="str">
            <v>PPP1R3D</v>
          </cell>
          <cell r="B2602">
            <v>9.6848501332007952E-2</v>
          </cell>
        </row>
        <row r="2603">
          <cell r="A2603" t="str">
            <v>HERC2</v>
          </cell>
          <cell r="B2603">
            <v>8.9557762647293815E-2</v>
          </cell>
        </row>
        <row r="2604">
          <cell r="A2604" t="str">
            <v>RAB3D</v>
          </cell>
          <cell r="B2604">
            <v>1.9230621251117793E-2</v>
          </cell>
        </row>
        <row r="2605">
          <cell r="A2605" t="str">
            <v>MAP2K4</v>
          </cell>
          <cell r="B2605">
            <v>0.8881549459502508</v>
          </cell>
        </row>
        <row r="2606">
          <cell r="A2606" t="str">
            <v>OXSR1</v>
          </cell>
          <cell r="B2606">
            <v>0.20931187260600603</v>
          </cell>
        </row>
        <row r="2607">
          <cell r="A2607" t="str">
            <v>AAAS</v>
          </cell>
          <cell r="B2607">
            <v>0.88791924343448081</v>
          </cell>
        </row>
        <row r="2608">
          <cell r="A2608" t="str">
            <v>FAM114A1</v>
          </cell>
          <cell r="B2608">
            <v>0.88773126753053411</v>
          </cell>
        </row>
        <row r="2609">
          <cell r="A2609" t="str">
            <v>RPL11</v>
          </cell>
          <cell r="B2609">
            <v>0.88566142692762828</v>
          </cell>
        </row>
        <row r="2610">
          <cell r="A2610" t="str">
            <v>IL33</v>
          </cell>
          <cell r="B2610">
            <v>6.1199864458846516E-2</v>
          </cell>
        </row>
        <row r="2611">
          <cell r="A2611" t="str">
            <v>LSM8</v>
          </cell>
          <cell r="B2611">
            <v>1.4408594480435371E-2</v>
          </cell>
        </row>
        <row r="2612">
          <cell r="A2612" t="str">
            <v>AP2A1</v>
          </cell>
          <cell r="B2612">
            <v>0.46386139181425534</v>
          </cell>
        </row>
        <row r="2613">
          <cell r="A2613" t="str">
            <v>RPL22</v>
          </cell>
          <cell r="B2613">
            <v>0.88408565281496998</v>
          </cell>
        </row>
        <row r="2614">
          <cell r="A2614" t="str">
            <v>TTC4</v>
          </cell>
          <cell r="B2614">
            <v>0.14545583773450818</v>
          </cell>
        </row>
        <row r="2615">
          <cell r="A2615" t="str">
            <v>TMEM50A</v>
          </cell>
          <cell r="B2615">
            <v>0.1119816101546815</v>
          </cell>
        </row>
        <row r="2616">
          <cell r="A2616" t="str">
            <v>CAVIN2</v>
          </cell>
          <cell r="B2616">
            <v>0.17756457799629005</v>
          </cell>
        </row>
        <row r="2617">
          <cell r="A2617" t="str">
            <v>PTBP3</v>
          </cell>
          <cell r="B2617">
            <v>0.88062991918474209</v>
          </cell>
        </row>
        <row r="2618">
          <cell r="A2618" t="str">
            <v>BAG3</v>
          </cell>
          <cell r="B2618">
            <v>0.1058652557945427</v>
          </cell>
        </row>
        <row r="2619">
          <cell r="A2619" t="str">
            <v>MLYCD</v>
          </cell>
          <cell r="B2619">
            <v>0.40282355733272235</v>
          </cell>
        </row>
        <row r="2620">
          <cell r="A2620" t="str">
            <v>CRYZL1</v>
          </cell>
          <cell r="B2620">
            <v>0.4278995383073198</v>
          </cell>
        </row>
        <row r="2621">
          <cell r="A2621" t="str">
            <v>AIFM1</v>
          </cell>
          <cell r="B2621">
            <v>2.05122831888363E-2</v>
          </cell>
        </row>
        <row r="2622">
          <cell r="A2622" t="str">
            <v>EML2</v>
          </cell>
          <cell r="B2622">
            <v>1.6792356133877882E-2</v>
          </cell>
        </row>
        <row r="2623">
          <cell r="A2623" t="str">
            <v>GNA14</v>
          </cell>
          <cell r="B2623">
            <v>0.28180291413173875</v>
          </cell>
        </row>
        <row r="2624">
          <cell r="A2624" t="str">
            <v>NUDT14</v>
          </cell>
          <cell r="B2624">
            <v>0.22931765578849167</v>
          </cell>
        </row>
        <row r="2625">
          <cell r="A2625" t="str">
            <v>IKBIP</v>
          </cell>
          <cell r="B2625">
            <v>0.88062991918474209</v>
          </cell>
        </row>
        <row r="2626">
          <cell r="A2626" t="str">
            <v>DDAH2</v>
          </cell>
          <cell r="B2626">
            <v>3.4267282890407799E-2</v>
          </cell>
        </row>
        <row r="2627">
          <cell r="A2627" t="str">
            <v>C6orf47</v>
          </cell>
          <cell r="B2627">
            <v>0.17172725582284232</v>
          </cell>
        </row>
        <row r="2628">
          <cell r="A2628" t="str">
            <v>GOLGA4</v>
          </cell>
          <cell r="B2628">
            <v>0.88062991918474209</v>
          </cell>
        </row>
        <row r="2629">
          <cell r="A2629" t="str">
            <v>TRUB2</v>
          </cell>
          <cell r="B2629">
            <v>3.8743936129981053E-2</v>
          </cell>
        </row>
        <row r="2630">
          <cell r="A2630" t="str">
            <v>SYF2</v>
          </cell>
          <cell r="B2630">
            <v>6.9922951286838037E-2</v>
          </cell>
        </row>
        <row r="2631">
          <cell r="A2631" t="str">
            <v>LEO1</v>
          </cell>
          <cell r="B2631">
            <v>0.88062991918474209</v>
          </cell>
        </row>
        <row r="2632">
          <cell r="A2632" t="str">
            <v>DCTN3</v>
          </cell>
          <cell r="B2632">
            <v>0.88062991918474209</v>
          </cell>
        </row>
        <row r="2633">
          <cell r="A2633" t="str">
            <v>TOP3B</v>
          </cell>
          <cell r="B2633">
            <v>0.29413476491137386</v>
          </cell>
        </row>
        <row r="2634">
          <cell r="A2634" t="str">
            <v>NUDT3</v>
          </cell>
          <cell r="B2634">
            <v>0.13397900617289188</v>
          </cell>
        </row>
        <row r="2635">
          <cell r="A2635" t="str">
            <v>CLPTM1</v>
          </cell>
          <cell r="B2635">
            <v>4.6127884801111059E-3</v>
          </cell>
        </row>
        <row r="2636">
          <cell r="A2636" t="str">
            <v>GRK2</v>
          </cell>
          <cell r="B2636">
            <v>0.88062991918474209</v>
          </cell>
        </row>
        <row r="2637">
          <cell r="A2637" t="str">
            <v>TOMM40</v>
          </cell>
          <cell r="B2637">
            <v>0.12791750791068168</v>
          </cell>
        </row>
        <row r="2638">
          <cell r="A2638" t="str">
            <v>P4HA1</v>
          </cell>
          <cell r="B2638">
            <v>0.88062991918474209</v>
          </cell>
        </row>
        <row r="2639">
          <cell r="A2639" t="str">
            <v>PAK4</v>
          </cell>
          <cell r="B2639">
            <v>7.852481559625717E-3</v>
          </cell>
        </row>
        <row r="2640">
          <cell r="A2640" t="str">
            <v>WNT11</v>
          </cell>
          <cell r="B2640">
            <v>0.28457490974839067</v>
          </cell>
        </row>
        <row r="2641">
          <cell r="A2641" t="str">
            <v>ACTL6A</v>
          </cell>
          <cell r="B2641">
            <v>4.4854085637581878E-2</v>
          </cell>
        </row>
        <row r="2642">
          <cell r="A2642" t="str">
            <v>MOCS2</v>
          </cell>
          <cell r="B2642">
            <v>0.13125567460678972</v>
          </cell>
        </row>
        <row r="2643">
          <cell r="A2643" t="str">
            <v>MT-CYB</v>
          </cell>
          <cell r="B2643">
            <v>2.8056855515550903E-2</v>
          </cell>
        </row>
        <row r="2644">
          <cell r="A2644" t="str">
            <v>CYB5A</v>
          </cell>
          <cell r="B2644">
            <v>0.14892740724675746</v>
          </cell>
        </row>
        <row r="2645">
          <cell r="A2645" t="str">
            <v>ADH1B</v>
          </cell>
          <cell r="B2645">
            <v>0.23395778062503408</v>
          </cell>
        </row>
        <row r="2646">
          <cell r="A2646" t="str">
            <v>ADH1C</v>
          </cell>
          <cell r="B2646">
            <v>2.2410371730681444E-2</v>
          </cell>
        </row>
        <row r="2647">
          <cell r="A2647" t="str">
            <v>LDHA</v>
          </cell>
          <cell r="B2647">
            <v>0.20602567025178128</v>
          </cell>
        </row>
        <row r="2648">
          <cell r="A2648" t="str">
            <v>ALDH1A1</v>
          </cell>
          <cell r="B2648">
            <v>0.51233385402596943</v>
          </cell>
        </row>
        <row r="2649">
          <cell r="A2649" t="str">
            <v>GLUD1</v>
          </cell>
          <cell r="B2649">
            <v>0.42599875679312277</v>
          </cell>
        </row>
        <row r="2650">
          <cell r="A2650" t="str">
            <v>CYB5R3</v>
          </cell>
          <cell r="B2650">
            <v>0.24870449236551465</v>
          </cell>
        </row>
        <row r="2651">
          <cell r="A2651" t="str">
            <v>GSR</v>
          </cell>
          <cell r="B2651">
            <v>0.29722683060411542</v>
          </cell>
        </row>
        <row r="2652">
          <cell r="A2652" t="str">
            <v>MT-CO1</v>
          </cell>
          <cell r="B2652">
            <v>0.22800462563718624</v>
          </cell>
        </row>
        <row r="2653">
          <cell r="A2653" t="str">
            <v>MT-CO2</v>
          </cell>
          <cell r="B2653">
            <v>1.917061245857684E-2</v>
          </cell>
        </row>
        <row r="2654">
          <cell r="A2654" t="str">
            <v>MT-CO3</v>
          </cell>
          <cell r="B2654">
            <v>1.9230621251117793E-2</v>
          </cell>
        </row>
        <row r="2655">
          <cell r="A2655" t="str">
            <v>SOD1</v>
          </cell>
          <cell r="B2655">
            <v>0.17756457799629005</v>
          </cell>
        </row>
        <row r="2656">
          <cell r="A2656" t="str">
            <v>CP</v>
          </cell>
          <cell r="B2656">
            <v>0.2178472849201209</v>
          </cell>
        </row>
        <row r="2657">
          <cell r="A2657" t="str">
            <v>F8</v>
          </cell>
          <cell r="B2657">
            <v>0.20996139820010024</v>
          </cell>
        </row>
        <row r="2658">
          <cell r="A2658" t="str">
            <v>F13A1</v>
          </cell>
          <cell r="B2658">
            <v>1.8349687386538683E-2</v>
          </cell>
        </row>
        <row r="2659">
          <cell r="A2659" t="str">
            <v>PNP</v>
          </cell>
          <cell r="B2659">
            <v>2.6264259292335414E-2</v>
          </cell>
        </row>
        <row r="2660">
          <cell r="A2660" t="str">
            <v>HPRT1</v>
          </cell>
          <cell r="B2660">
            <v>0.41291316330279076</v>
          </cell>
        </row>
        <row r="2661">
          <cell r="A2661" t="str">
            <v>GOT2</v>
          </cell>
          <cell r="B2661">
            <v>5.361959215481394E-2</v>
          </cell>
        </row>
        <row r="2662">
          <cell r="A2662" t="str">
            <v>ABL1</v>
          </cell>
          <cell r="B2662">
            <v>0.20365605254042046</v>
          </cell>
        </row>
        <row r="2663">
          <cell r="A2663" t="str">
            <v>EGFR</v>
          </cell>
          <cell r="B2663">
            <v>0.23888530597879432</v>
          </cell>
        </row>
        <row r="2664">
          <cell r="A2664" t="str">
            <v>PGK1</v>
          </cell>
          <cell r="B2664">
            <v>7.057658628632206E-2</v>
          </cell>
        </row>
        <row r="2665">
          <cell r="A2665" t="str">
            <v>RPL26</v>
          </cell>
          <cell r="B2665">
            <v>0.88062991918474209</v>
          </cell>
        </row>
        <row r="2666">
          <cell r="A2666" t="str">
            <v>F2</v>
          </cell>
          <cell r="B2666">
            <v>0.23409289703274791</v>
          </cell>
        </row>
        <row r="2667">
          <cell r="A2667" t="str">
            <v>IGHV1-8</v>
          </cell>
          <cell r="B2667">
            <v>0.88062991918474209</v>
          </cell>
        </row>
        <row r="2668">
          <cell r="A2668" t="str">
            <v>HPR</v>
          </cell>
          <cell r="B2668">
            <v>0.46422648693228469</v>
          </cell>
        </row>
        <row r="2669">
          <cell r="A2669" t="str">
            <v>F9</v>
          </cell>
          <cell r="B2669">
            <v>1.4769152652582562E-2</v>
          </cell>
        </row>
        <row r="2670">
          <cell r="A2670" t="str">
            <v>F10</v>
          </cell>
          <cell r="B2670">
            <v>0.19385998167497001</v>
          </cell>
        </row>
        <row r="2671">
          <cell r="A2671" t="str">
            <v>PLG</v>
          </cell>
          <cell r="B2671">
            <v>0.26061927858521033</v>
          </cell>
        </row>
        <row r="2672">
          <cell r="A2672" t="str">
            <v>F12</v>
          </cell>
          <cell r="B2672">
            <v>0.34471205989702547</v>
          </cell>
        </row>
        <row r="2673">
          <cell r="A2673" t="str">
            <v>ADA</v>
          </cell>
          <cell r="B2673">
            <v>3.3799714042493122E-2</v>
          </cell>
        </row>
        <row r="2674">
          <cell r="A2674" t="str">
            <v>MT-ATP6</v>
          </cell>
          <cell r="B2674">
            <v>7.1434970953080892E-2</v>
          </cell>
        </row>
        <row r="2675">
          <cell r="A2675" t="str">
            <v>CA1</v>
          </cell>
          <cell r="B2675">
            <v>0.47392754325609093</v>
          </cell>
        </row>
        <row r="2676">
          <cell r="A2676" t="str">
            <v>CA2</v>
          </cell>
          <cell r="B2676">
            <v>0.28086451093504144</v>
          </cell>
        </row>
        <row r="2677">
          <cell r="A2677" t="str">
            <v>ASS1</v>
          </cell>
          <cell r="B2677">
            <v>0.17060494415364902</v>
          </cell>
        </row>
        <row r="2678">
          <cell r="A2678" t="str">
            <v>SERPINC1</v>
          </cell>
          <cell r="B2678">
            <v>5.0964503008292951E-2</v>
          </cell>
        </row>
        <row r="2679">
          <cell r="A2679" t="str">
            <v>SERPINA1</v>
          </cell>
          <cell r="B2679">
            <v>5.7869248705902154E-2</v>
          </cell>
        </row>
        <row r="2680">
          <cell r="A2680" t="str">
            <v>SERPINA3</v>
          </cell>
          <cell r="B2680">
            <v>0.26179626408783391</v>
          </cell>
        </row>
        <row r="2681">
          <cell r="A2681" t="str">
            <v>A2M</v>
          </cell>
          <cell r="B2681">
            <v>0.34908771901966495</v>
          </cell>
        </row>
        <row r="2682">
          <cell r="A2682" t="str">
            <v>C3</v>
          </cell>
          <cell r="B2682">
            <v>0.33312405418445767</v>
          </cell>
        </row>
        <row r="2683">
          <cell r="A2683" t="str">
            <v>C5</v>
          </cell>
          <cell r="B2683">
            <v>8.506829245882154E-2</v>
          </cell>
        </row>
        <row r="2684">
          <cell r="A2684" t="str">
            <v>TIMP1</v>
          </cell>
          <cell r="B2684">
            <v>4.4854085637581878E-2</v>
          </cell>
        </row>
        <row r="2685">
          <cell r="A2685" t="str">
            <v>CST3</v>
          </cell>
          <cell r="B2685">
            <v>3.1410783880997432E-2</v>
          </cell>
        </row>
        <row r="2686">
          <cell r="A2686" t="str">
            <v>CSTA</v>
          </cell>
          <cell r="B2686">
            <v>0.1680088664036381</v>
          </cell>
        </row>
        <row r="2687">
          <cell r="A2687" t="str">
            <v>KNG1</v>
          </cell>
          <cell r="B2687">
            <v>0.39246059821447826</v>
          </cell>
        </row>
        <row r="2688">
          <cell r="A2688" t="str">
            <v>TRIP12</v>
          </cell>
          <cell r="B2688">
            <v>0.88062991918474209</v>
          </cell>
        </row>
        <row r="2689">
          <cell r="A2689" t="str">
            <v>OGFOD3</v>
          </cell>
          <cell r="B2689">
            <v>0.88062991918474209</v>
          </cell>
        </row>
        <row r="2690">
          <cell r="A2690" t="str">
            <v>KRAS</v>
          </cell>
          <cell r="B2690">
            <v>2.0599098030065616E-2</v>
          </cell>
        </row>
        <row r="2691">
          <cell r="A2691" t="str">
            <v>PRPF31</v>
          </cell>
          <cell r="B2691">
            <v>0.88062991918474209</v>
          </cell>
        </row>
        <row r="2692">
          <cell r="A2692" t="str">
            <v>NPY</v>
          </cell>
          <cell r="B2692">
            <v>0.46122560739654311</v>
          </cell>
        </row>
        <row r="2693">
          <cell r="A2693" t="str">
            <v>IGKV1-39;IGKV1D-39</v>
          </cell>
          <cell r="B2693">
            <v>0.13676110218404816</v>
          </cell>
        </row>
        <row r="2694">
          <cell r="A2694" t="str">
            <v>ARL1</v>
          </cell>
          <cell r="B2694">
            <v>0.88062991918474209</v>
          </cell>
        </row>
        <row r="2695">
          <cell r="A2695" t="str">
            <v>LYSMD2</v>
          </cell>
          <cell r="B2695">
            <v>0.88062991918474209</v>
          </cell>
        </row>
        <row r="2696">
          <cell r="A2696" t="str">
            <v>IGKV1-5</v>
          </cell>
          <cell r="B2696">
            <v>0.47088469525150767</v>
          </cell>
        </row>
        <row r="2697">
          <cell r="A2697" t="str">
            <v>IGKV3-20</v>
          </cell>
          <cell r="B2697">
            <v>0.4890172439292817</v>
          </cell>
        </row>
        <row r="2698">
          <cell r="A2698" t="str">
            <v>PAK1</v>
          </cell>
          <cell r="B2698">
            <v>0.88062991918474209</v>
          </cell>
        </row>
        <row r="2699">
          <cell r="A2699" t="str">
            <v>IGLV1-47</v>
          </cell>
          <cell r="B2699">
            <v>0.3493558355529226</v>
          </cell>
        </row>
        <row r="2700">
          <cell r="A2700" t="str">
            <v>IGLV1-51</v>
          </cell>
          <cell r="B2700">
            <v>0.26168325676572768</v>
          </cell>
        </row>
        <row r="2701">
          <cell r="A2701" t="str">
            <v>SMPD4</v>
          </cell>
          <cell r="B2701">
            <v>0.88062991918474209</v>
          </cell>
        </row>
        <row r="2702">
          <cell r="A2702" t="str">
            <v>IGLV2-8</v>
          </cell>
          <cell r="B2702">
            <v>0.19888827072865958</v>
          </cell>
        </row>
        <row r="2703">
          <cell r="A2703" t="str">
            <v>IGLV3-19</v>
          </cell>
          <cell r="B2703">
            <v>0.14338056843399719</v>
          </cell>
        </row>
        <row r="2704">
          <cell r="A2704" t="str">
            <v>IGLV6-57</v>
          </cell>
          <cell r="B2704">
            <v>5.7112582588830146E-2</v>
          </cell>
        </row>
        <row r="2705">
          <cell r="A2705" t="str">
            <v>CD4</v>
          </cell>
          <cell r="B2705">
            <v>3.8223916220055887E-2</v>
          </cell>
        </row>
        <row r="2706">
          <cell r="A2706" t="str">
            <v>IGHV1-69</v>
          </cell>
          <cell r="B2706">
            <v>0.16917197404529019</v>
          </cell>
        </row>
        <row r="2707">
          <cell r="A2707" t="str">
            <v>IGHV1-46</v>
          </cell>
          <cell r="B2707">
            <v>0.15714872305996219</v>
          </cell>
        </row>
        <row r="2708">
          <cell r="A2708" t="str">
            <v>EIF2S3</v>
          </cell>
          <cell r="B2708">
            <v>0.87595142580732643</v>
          </cell>
        </row>
        <row r="2709">
          <cell r="A2709" t="str">
            <v>PIGR</v>
          </cell>
          <cell r="B2709">
            <v>0.4533970683154343</v>
          </cell>
        </row>
        <row r="2710">
          <cell r="A2710" t="str">
            <v>SF3B3</v>
          </cell>
          <cell r="B2710">
            <v>0.87595142580732643</v>
          </cell>
        </row>
        <row r="2711">
          <cell r="A2711" t="str">
            <v>IGHM</v>
          </cell>
          <cell r="B2711">
            <v>4.6127884801111059E-3</v>
          </cell>
        </row>
        <row r="2712">
          <cell r="A2712" t="str">
            <v>LEFTY2;LEFTY1</v>
          </cell>
          <cell r="B2712">
            <v>0.87595142580732643</v>
          </cell>
        </row>
        <row r="2713">
          <cell r="A2713" t="str">
            <v>HBZ</v>
          </cell>
          <cell r="B2713">
            <v>0.21122530175180443</v>
          </cell>
        </row>
        <row r="2714">
          <cell r="A2714" t="str">
            <v>HBD</v>
          </cell>
          <cell r="B2714">
            <v>0.47462374070998808</v>
          </cell>
        </row>
        <row r="2715">
          <cell r="A2715" t="str">
            <v>HBE1</v>
          </cell>
          <cell r="B2715">
            <v>0.20576122193071722</v>
          </cell>
        </row>
        <row r="2716">
          <cell r="A2716" t="str">
            <v>MB</v>
          </cell>
          <cell r="B2716">
            <v>0.52524370562623379</v>
          </cell>
        </row>
        <row r="2717">
          <cell r="A2717" t="str">
            <v>COL1A1</v>
          </cell>
          <cell r="B2717">
            <v>0.31131934715254367</v>
          </cell>
        </row>
        <row r="2718">
          <cell r="A2718" t="str">
            <v>COL3A1</v>
          </cell>
          <cell r="B2718">
            <v>0.17147499601297497</v>
          </cell>
        </row>
        <row r="2719">
          <cell r="A2719" t="str">
            <v>COL4A1</v>
          </cell>
          <cell r="B2719">
            <v>0.33312405418445767</v>
          </cell>
        </row>
        <row r="2720">
          <cell r="A2720" t="str">
            <v>CRYAB</v>
          </cell>
          <cell r="B2720">
            <v>0.39619034739548065</v>
          </cell>
        </row>
        <row r="2721">
          <cell r="A2721" t="str">
            <v>KRT14</v>
          </cell>
          <cell r="B2721">
            <v>1.1350183208574378E-2</v>
          </cell>
        </row>
        <row r="2722">
          <cell r="A2722" t="str">
            <v>KRT6A</v>
          </cell>
          <cell r="B2722">
            <v>0.12638496910920466</v>
          </cell>
        </row>
        <row r="2723">
          <cell r="A2723" t="str">
            <v>SPTA1</v>
          </cell>
          <cell r="B2723">
            <v>0.51454880095891631</v>
          </cell>
        </row>
        <row r="2724">
          <cell r="A2724" t="str">
            <v>APOA1</v>
          </cell>
          <cell r="B2724">
            <v>0.39246059821447826</v>
          </cell>
        </row>
        <row r="2725">
          <cell r="A2725" t="str">
            <v>CLTC</v>
          </cell>
          <cell r="B2725">
            <v>0.87595142580732643</v>
          </cell>
        </row>
        <row r="2726">
          <cell r="A2726" t="str">
            <v>APOA2</v>
          </cell>
          <cell r="B2726">
            <v>0.49892297848882333</v>
          </cell>
        </row>
        <row r="2727">
          <cell r="A2727" t="str">
            <v>FGA</v>
          </cell>
          <cell r="B2727">
            <v>0.23536933057766321</v>
          </cell>
        </row>
        <row r="2728">
          <cell r="A2728" t="str">
            <v>FGB</v>
          </cell>
          <cell r="B2728">
            <v>0.24868419838712796</v>
          </cell>
        </row>
        <row r="2729">
          <cell r="A2729" t="str">
            <v>SLC4A1</v>
          </cell>
          <cell r="B2729">
            <v>0.42966324483074331</v>
          </cell>
        </row>
        <row r="2730">
          <cell r="A2730" t="str">
            <v>CRP</v>
          </cell>
          <cell r="B2730">
            <v>5.2942665417504468E-2</v>
          </cell>
        </row>
        <row r="2731">
          <cell r="A2731" t="str">
            <v>GOLGA5</v>
          </cell>
          <cell r="B2731">
            <v>0.87595142580732643</v>
          </cell>
        </row>
        <row r="2732">
          <cell r="A2732" t="str">
            <v>C1QA</v>
          </cell>
          <cell r="B2732">
            <v>8.0576656196240701E-2</v>
          </cell>
        </row>
        <row r="2733">
          <cell r="A2733" t="str">
            <v>C1QC</v>
          </cell>
          <cell r="B2733">
            <v>0.10529542160157343</v>
          </cell>
        </row>
        <row r="2734">
          <cell r="A2734" t="str">
            <v>C9</v>
          </cell>
          <cell r="B2734">
            <v>4.4895865291565439E-2</v>
          </cell>
        </row>
        <row r="2735">
          <cell r="A2735" t="str">
            <v>APOH</v>
          </cell>
          <cell r="B2735">
            <v>0.23516775656815406</v>
          </cell>
        </row>
        <row r="2736">
          <cell r="A2736" t="str">
            <v>LRG1</v>
          </cell>
          <cell r="B2736">
            <v>0.11400647728534628</v>
          </cell>
        </row>
        <row r="2737">
          <cell r="A2737" t="str">
            <v>FN1</v>
          </cell>
          <cell r="B2737">
            <v>0.36715293144630651</v>
          </cell>
        </row>
        <row r="2738">
          <cell r="A2738" t="str">
            <v>RBP4</v>
          </cell>
          <cell r="B2738">
            <v>0.41403885916343058</v>
          </cell>
        </row>
        <row r="2739">
          <cell r="A2739" t="str">
            <v>AMBP</v>
          </cell>
          <cell r="B2739">
            <v>1.7748759632841608E-2</v>
          </cell>
        </row>
        <row r="2740">
          <cell r="A2740" t="str">
            <v>ORM1</v>
          </cell>
          <cell r="B2740">
            <v>0.32071742398379838</v>
          </cell>
        </row>
        <row r="2741">
          <cell r="A2741" t="str">
            <v>ALB</v>
          </cell>
          <cell r="B2741">
            <v>0.42779681256174751</v>
          </cell>
        </row>
        <row r="2742">
          <cell r="A2742" t="str">
            <v>DCXR</v>
          </cell>
          <cell r="B2742">
            <v>0.87539685363075781</v>
          </cell>
        </row>
        <row r="2743">
          <cell r="A2743" t="str">
            <v>PF4;PF4V1</v>
          </cell>
          <cell r="B2743">
            <v>0.37535570763657927</v>
          </cell>
        </row>
        <row r="2744">
          <cell r="A2744" t="str">
            <v>ACTR3</v>
          </cell>
          <cell r="B2744">
            <v>0.87300218981864053</v>
          </cell>
        </row>
        <row r="2745">
          <cell r="A2745" t="str">
            <v>TF</v>
          </cell>
          <cell r="B2745">
            <v>0.22628201798809949</v>
          </cell>
        </row>
        <row r="2746">
          <cell r="A2746" t="str">
            <v>HPX</v>
          </cell>
          <cell r="B2746">
            <v>0.37893609370322312</v>
          </cell>
        </row>
        <row r="2747">
          <cell r="A2747" t="str">
            <v>FTL</v>
          </cell>
          <cell r="B2747">
            <v>3.3799714042493122E-2</v>
          </cell>
        </row>
        <row r="2748">
          <cell r="A2748" t="str">
            <v>FTH1</v>
          </cell>
          <cell r="B2748">
            <v>4.6127884801111059E-3</v>
          </cell>
        </row>
        <row r="2749">
          <cell r="A2749" t="str">
            <v>MT2A;MT1G;MT1X</v>
          </cell>
          <cell r="B2749">
            <v>8.8848222454888187E-2</v>
          </cell>
        </row>
        <row r="2750">
          <cell r="A2750" t="str">
            <v>MT-ND1</v>
          </cell>
          <cell r="B2750">
            <v>1.8926764491070617E-2</v>
          </cell>
        </row>
        <row r="2751">
          <cell r="A2751" t="str">
            <v>MT-ND2</v>
          </cell>
          <cell r="B2751">
            <v>1.7748759632841608E-2</v>
          </cell>
        </row>
        <row r="2752">
          <cell r="A2752" t="str">
            <v>MT-ND3</v>
          </cell>
          <cell r="B2752">
            <v>3.4760328425417979E-2</v>
          </cell>
        </row>
        <row r="2753">
          <cell r="A2753" t="str">
            <v>MT-ND4</v>
          </cell>
          <cell r="B2753">
            <v>0.14446152035812748</v>
          </cell>
        </row>
        <row r="2754">
          <cell r="A2754" t="str">
            <v>MT-ND5</v>
          </cell>
          <cell r="B2754">
            <v>6.4384208585044955E-2</v>
          </cell>
        </row>
        <row r="2755">
          <cell r="A2755" t="str">
            <v>MT-ND6</v>
          </cell>
          <cell r="B2755">
            <v>5.9559589265971928E-2</v>
          </cell>
        </row>
        <row r="2756">
          <cell r="A2756" t="str">
            <v>MT-ATP8</v>
          </cell>
          <cell r="B2756">
            <v>0.41760895206381354</v>
          </cell>
        </row>
        <row r="2757">
          <cell r="A2757" t="str">
            <v>ANG</v>
          </cell>
          <cell r="B2757">
            <v>0.10571641633099053</v>
          </cell>
        </row>
        <row r="2758">
          <cell r="A2758" t="str">
            <v>F11</v>
          </cell>
          <cell r="B2758">
            <v>1.189303496239651E-2</v>
          </cell>
        </row>
        <row r="2759">
          <cell r="A2759" t="str">
            <v>C4BPA</v>
          </cell>
          <cell r="B2759">
            <v>3.3936931008871588E-2</v>
          </cell>
        </row>
        <row r="2760">
          <cell r="A2760" t="str">
            <v>YWHAQ</v>
          </cell>
          <cell r="B2760">
            <v>0.86836269218185502</v>
          </cell>
        </row>
        <row r="2761">
          <cell r="A2761" t="str">
            <v>CAT</v>
          </cell>
          <cell r="B2761">
            <v>0.42757684311863436</v>
          </cell>
        </row>
        <row r="2762">
          <cell r="A2762" t="str">
            <v>RAF1</v>
          </cell>
          <cell r="B2762">
            <v>0.1451032692400637</v>
          </cell>
        </row>
        <row r="2763">
          <cell r="A2763" t="str">
            <v>FUCA1</v>
          </cell>
          <cell r="B2763">
            <v>0.12669696510692863</v>
          </cell>
        </row>
        <row r="2764">
          <cell r="A2764" t="str">
            <v>HK1</v>
          </cell>
          <cell r="B2764">
            <v>0.86603546822505129</v>
          </cell>
        </row>
        <row r="2765">
          <cell r="A2765" t="str">
            <v>CSTB</v>
          </cell>
          <cell r="B2765">
            <v>4.5096704880373484E-2</v>
          </cell>
        </row>
        <row r="2766">
          <cell r="A2766" t="str">
            <v>ANXA1</v>
          </cell>
          <cell r="B2766">
            <v>0.1680088664036381</v>
          </cell>
        </row>
        <row r="2767">
          <cell r="A2767" t="str">
            <v>APOB</v>
          </cell>
          <cell r="B2767">
            <v>0.32350098445113057</v>
          </cell>
        </row>
        <row r="2768">
          <cell r="A2768" t="str">
            <v>NR3C1</v>
          </cell>
          <cell r="B2768">
            <v>9.9057831899676665E-2</v>
          </cell>
        </row>
        <row r="2769">
          <cell r="A2769" t="str">
            <v>SOD2</v>
          </cell>
          <cell r="B2769">
            <v>6.2567596230355932E-2</v>
          </cell>
        </row>
        <row r="2770">
          <cell r="A2770" t="str">
            <v>OAT</v>
          </cell>
          <cell r="B2770">
            <v>0.3762126896757767</v>
          </cell>
        </row>
        <row r="2771">
          <cell r="A2771" t="str">
            <v>HRG</v>
          </cell>
          <cell r="B2771">
            <v>0.14945522713546627</v>
          </cell>
        </row>
        <row r="2772">
          <cell r="A2772" t="str">
            <v>IGLV7-43</v>
          </cell>
          <cell r="B2772">
            <v>0.35449039478236277</v>
          </cell>
        </row>
        <row r="2773">
          <cell r="A2773" t="str">
            <v>A1BG</v>
          </cell>
          <cell r="B2773">
            <v>0.19860584987547225</v>
          </cell>
        </row>
        <row r="2774">
          <cell r="A2774" t="str">
            <v>CD74</v>
          </cell>
          <cell r="B2774">
            <v>0.303570391914046</v>
          </cell>
        </row>
        <row r="2775">
          <cell r="A2775" t="str">
            <v>KRT6B</v>
          </cell>
          <cell r="B2775">
            <v>4.9230244654031426E-2</v>
          </cell>
        </row>
        <row r="2776">
          <cell r="A2776" t="str">
            <v>KRT1</v>
          </cell>
          <cell r="B2776">
            <v>0.13038344513034825</v>
          </cell>
        </row>
        <row r="2777">
          <cell r="A2777" t="str">
            <v>S100B</v>
          </cell>
          <cell r="B2777">
            <v>0.45468416901688735</v>
          </cell>
        </row>
        <row r="2778">
          <cell r="A2778" t="str">
            <v>TUBB</v>
          </cell>
          <cell r="B2778">
            <v>0.86540654653879012</v>
          </cell>
        </row>
        <row r="2779">
          <cell r="A2779" t="str">
            <v>TUBB4A</v>
          </cell>
          <cell r="B2779">
            <v>0.43957709651668841</v>
          </cell>
        </row>
        <row r="2780">
          <cell r="A2780" t="str">
            <v>GAPDH</v>
          </cell>
          <cell r="B2780">
            <v>1.2860710024869963E-2</v>
          </cell>
        </row>
        <row r="2781">
          <cell r="A2781" t="str">
            <v>ASL</v>
          </cell>
          <cell r="B2781">
            <v>6.1701746838527277E-2</v>
          </cell>
        </row>
        <row r="2782">
          <cell r="A2782" t="str">
            <v>EXOC7</v>
          </cell>
          <cell r="B2782">
            <v>0.86540654653879012</v>
          </cell>
        </row>
        <row r="2783">
          <cell r="A2783" t="str">
            <v>HSPB1</v>
          </cell>
          <cell r="B2783">
            <v>0.17172725582284232</v>
          </cell>
        </row>
        <row r="2784">
          <cell r="A2784" t="str">
            <v>CYBB</v>
          </cell>
          <cell r="B2784">
            <v>9.3761492641601454E-2</v>
          </cell>
        </row>
        <row r="2785">
          <cell r="A2785" t="str">
            <v>DDX50</v>
          </cell>
          <cell r="B2785">
            <v>0.86540654653879012</v>
          </cell>
        </row>
        <row r="2786">
          <cell r="A2786" t="str">
            <v>RPN2</v>
          </cell>
          <cell r="B2786">
            <v>0.50887529283835919</v>
          </cell>
        </row>
        <row r="2787">
          <cell r="A2787" t="str">
            <v>GNAI2</v>
          </cell>
          <cell r="B2787">
            <v>5.7698867203036701E-3</v>
          </cell>
        </row>
        <row r="2788">
          <cell r="A2788" t="str">
            <v>SLC4A2</v>
          </cell>
          <cell r="B2788">
            <v>4.4854085637581878E-2</v>
          </cell>
        </row>
        <row r="2789">
          <cell r="A2789" t="str">
            <v>ATP1A1</v>
          </cell>
          <cell r="B2789">
            <v>2.0059669286326035E-2</v>
          </cell>
        </row>
        <row r="2790">
          <cell r="A2790" t="str">
            <v>ATP1B1</v>
          </cell>
          <cell r="B2790">
            <v>4.7027580224746394E-2</v>
          </cell>
        </row>
        <row r="2791">
          <cell r="A2791" t="str">
            <v>CHGB</v>
          </cell>
          <cell r="B2791">
            <v>0.10067226107249186</v>
          </cell>
        </row>
        <row r="2792">
          <cell r="A2792" t="str">
            <v>APP</v>
          </cell>
          <cell r="B2792">
            <v>0.10772508106275888</v>
          </cell>
        </row>
        <row r="2793">
          <cell r="A2793" t="str">
            <v>COPRS</v>
          </cell>
          <cell r="B2793">
            <v>0.86540654653879012</v>
          </cell>
        </row>
        <row r="2794">
          <cell r="A2794" t="str">
            <v>ITGB3</v>
          </cell>
          <cell r="B2794">
            <v>2.8056855515550903E-2</v>
          </cell>
        </row>
        <row r="2795">
          <cell r="A2795" t="str">
            <v>S100A8</v>
          </cell>
          <cell r="B2795">
            <v>0.12345129722259794</v>
          </cell>
        </row>
        <row r="2796">
          <cell r="A2796" t="str">
            <v>SERPINE1</v>
          </cell>
          <cell r="B2796">
            <v>3.9220911673258068E-3</v>
          </cell>
        </row>
        <row r="2797">
          <cell r="A2797" t="str">
            <v>RPS3A</v>
          </cell>
          <cell r="B2797">
            <v>0.86131499237866205</v>
          </cell>
        </row>
        <row r="2798">
          <cell r="A2798" t="str">
            <v>SERPINA5</v>
          </cell>
          <cell r="B2798">
            <v>0.17799378513591041</v>
          </cell>
        </row>
        <row r="2799">
          <cell r="A2799" t="str">
            <v>F13B</v>
          </cell>
          <cell r="B2799">
            <v>3.3799714042493122E-2</v>
          </cell>
        </row>
        <row r="2800">
          <cell r="A2800" t="str">
            <v>ISG15</v>
          </cell>
          <cell r="B2800">
            <v>8.8430144269548719E-2</v>
          </cell>
        </row>
        <row r="2801">
          <cell r="A2801" t="str">
            <v>MPO</v>
          </cell>
          <cell r="B2801">
            <v>1.2198062769821294E-2</v>
          </cell>
        </row>
        <row r="2802">
          <cell r="A2802" t="str">
            <v>PCCA</v>
          </cell>
          <cell r="B2802">
            <v>2.2328485258127612E-2</v>
          </cell>
        </row>
        <row r="2803">
          <cell r="A2803" t="str">
            <v>ALPL</v>
          </cell>
          <cell r="B2803">
            <v>3.4300936311419533E-2</v>
          </cell>
        </row>
        <row r="2804">
          <cell r="A2804" t="str">
            <v>RANGRF</v>
          </cell>
          <cell r="B2804">
            <v>0.86131499237866205</v>
          </cell>
        </row>
        <row r="2805">
          <cell r="A2805" t="str">
            <v>HMGN2</v>
          </cell>
          <cell r="B2805">
            <v>0.13596686385031742</v>
          </cell>
        </row>
        <row r="2806">
          <cell r="A2806" t="str">
            <v>LTA4H</v>
          </cell>
          <cell r="B2806">
            <v>0.86131499237866205</v>
          </cell>
        </row>
        <row r="2807">
          <cell r="A2807" t="str">
            <v>ICAM1</v>
          </cell>
          <cell r="B2807">
            <v>0.17424616307856508</v>
          </cell>
        </row>
        <row r="2808">
          <cell r="A2808" t="str">
            <v>RPLP1</v>
          </cell>
          <cell r="B2808">
            <v>0.44288914336465751</v>
          </cell>
        </row>
        <row r="2809">
          <cell r="A2809" t="str">
            <v>RNASEH2B</v>
          </cell>
          <cell r="B2809">
            <v>0.86131499237866205</v>
          </cell>
        </row>
        <row r="2810">
          <cell r="A2810" t="str">
            <v>ELP1</v>
          </cell>
          <cell r="B2810">
            <v>0.85885957206775154</v>
          </cell>
        </row>
        <row r="2811">
          <cell r="A2811" t="str">
            <v>FABP3</v>
          </cell>
          <cell r="B2811">
            <v>2.7922279782019666E-2</v>
          </cell>
        </row>
        <row r="2812">
          <cell r="A2812" t="str">
            <v>CLEC3B</v>
          </cell>
          <cell r="B2812">
            <v>6.3317988745287893E-2</v>
          </cell>
        </row>
        <row r="2813">
          <cell r="A2813" t="str">
            <v>SSB</v>
          </cell>
          <cell r="B2813">
            <v>8.0282950943557585E-2</v>
          </cell>
        </row>
        <row r="2814">
          <cell r="A2814" t="str">
            <v>SLK</v>
          </cell>
          <cell r="B2814">
            <v>0.85807334421375814</v>
          </cell>
        </row>
        <row r="2815">
          <cell r="A2815" t="str">
            <v>SERPIND1</v>
          </cell>
          <cell r="B2815">
            <v>0.35302455823733775</v>
          </cell>
        </row>
        <row r="2816">
          <cell r="A2816" t="str">
            <v>PRKCB</v>
          </cell>
          <cell r="B2816">
            <v>2.3134935533828244E-2</v>
          </cell>
        </row>
        <row r="2817">
          <cell r="A2817" t="str">
            <v>KRT18</v>
          </cell>
          <cell r="B2817">
            <v>5.4996472949351879E-2</v>
          </cell>
        </row>
        <row r="2818">
          <cell r="A2818" t="str">
            <v>KRT8</v>
          </cell>
          <cell r="B2818">
            <v>9.521247793164557E-2</v>
          </cell>
        </row>
        <row r="2819">
          <cell r="A2819" t="str">
            <v>MYL1</v>
          </cell>
          <cell r="B2819">
            <v>4.7027580224746394E-2</v>
          </cell>
        </row>
        <row r="2820">
          <cell r="A2820" t="str">
            <v>COL5A2</v>
          </cell>
          <cell r="B2820">
            <v>2.0735906754372885E-2</v>
          </cell>
        </row>
        <row r="2821">
          <cell r="A2821" t="str">
            <v>UROD</v>
          </cell>
          <cell r="B2821">
            <v>0.27966256143678958</v>
          </cell>
        </row>
        <row r="2822">
          <cell r="A2822" t="str">
            <v>INSR</v>
          </cell>
          <cell r="B2822">
            <v>1.1480164048026579E-3</v>
          </cell>
        </row>
        <row r="2823">
          <cell r="A2823" t="str">
            <v>FYN</v>
          </cell>
          <cell r="B2823">
            <v>0.40987768534532792</v>
          </cell>
        </row>
        <row r="2824">
          <cell r="A2824" t="str">
            <v>IGKV3D-11;IGKV3-11</v>
          </cell>
          <cell r="B2824">
            <v>0.85549545560892881</v>
          </cell>
        </row>
        <row r="2825">
          <cell r="A2825" t="str">
            <v>GSN</v>
          </cell>
          <cell r="B2825">
            <v>0.1931674673592042</v>
          </cell>
        </row>
        <row r="2826">
          <cell r="A2826" t="str">
            <v>ATP5F1B</v>
          </cell>
          <cell r="B2826">
            <v>2.4095807206538571E-2</v>
          </cell>
        </row>
        <row r="2827">
          <cell r="A2827" t="str">
            <v>S100A9</v>
          </cell>
          <cell r="B2827">
            <v>8.7582826371364109E-2</v>
          </cell>
        </row>
        <row r="2828">
          <cell r="A2828" t="str">
            <v>S100A6</v>
          </cell>
          <cell r="B2828">
            <v>0.38701235518750499</v>
          </cell>
        </row>
        <row r="2829">
          <cell r="A2829" t="str">
            <v>APOA4</v>
          </cell>
          <cell r="B2829">
            <v>2.7225968561679106E-2</v>
          </cell>
        </row>
        <row r="2830">
          <cell r="A2830" t="str">
            <v>EIF4E</v>
          </cell>
          <cell r="B2830">
            <v>1.6792356133877882E-2</v>
          </cell>
        </row>
        <row r="2831">
          <cell r="A2831" t="str">
            <v>STING1</v>
          </cell>
          <cell r="B2831">
            <v>0.85549545560892881</v>
          </cell>
        </row>
        <row r="2832">
          <cell r="A2832" t="str">
            <v>ENO1</v>
          </cell>
          <cell r="B2832">
            <v>0.29751583043839819</v>
          </cell>
        </row>
        <row r="2833">
          <cell r="A2833" t="str">
            <v>PYGL</v>
          </cell>
          <cell r="B2833">
            <v>7.6848497779229641E-2</v>
          </cell>
        </row>
        <row r="2834">
          <cell r="A2834" t="str">
            <v>GPI</v>
          </cell>
          <cell r="B2834">
            <v>0.14894342551367462</v>
          </cell>
        </row>
        <row r="2835">
          <cell r="A2835" t="str">
            <v>NPM1</v>
          </cell>
          <cell r="B2835">
            <v>0.22740875414937151</v>
          </cell>
        </row>
        <row r="2836">
          <cell r="A2836" t="str">
            <v>TPM3</v>
          </cell>
          <cell r="B2836">
            <v>0.28275816155593891</v>
          </cell>
        </row>
        <row r="2837">
          <cell r="A2837" t="str">
            <v>TNNT2</v>
          </cell>
          <cell r="B2837">
            <v>0.85414601961373771</v>
          </cell>
        </row>
        <row r="2838">
          <cell r="A2838" t="str">
            <v>LPL</v>
          </cell>
          <cell r="B2838">
            <v>0.26302421425416522</v>
          </cell>
        </row>
        <row r="2839">
          <cell r="A2839" t="str">
            <v>GGCT</v>
          </cell>
          <cell r="B2839">
            <v>0.84859294511324801</v>
          </cell>
        </row>
        <row r="2840">
          <cell r="A2840" t="str">
            <v>EPHX1</v>
          </cell>
          <cell r="B2840">
            <v>5.5577705622113824E-2</v>
          </cell>
        </row>
        <row r="2841">
          <cell r="A2841" t="str">
            <v>TH</v>
          </cell>
          <cell r="B2841">
            <v>1.2355707027263182E-2</v>
          </cell>
        </row>
        <row r="2842">
          <cell r="A2842" t="str">
            <v>DBI</v>
          </cell>
          <cell r="B2842">
            <v>0.16032664974280933</v>
          </cell>
        </row>
        <row r="2843">
          <cell r="A2843" t="str">
            <v>LDHB</v>
          </cell>
          <cell r="B2843">
            <v>0.12661814111059133</v>
          </cell>
        </row>
        <row r="2844">
          <cell r="A2844" t="str">
            <v>NEFL</v>
          </cell>
          <cell r="B2844">
            <v>3.3799714042493122E-2</v>
          </cell>
        </row>
        <row r="2845">
          <cell r="A2845" t="str">
            <v>CENPB</v>
          </cell>
          <cell r="B2845">
            <v>4.1926916922417042E-3</v>
          </cell>
        </row>
        <row r="2846">
          <cell r="A2846" t="str">
            <v>GPX1</v>
          </cell>
          <cell r="B2846">
            <v>0.28794818869473643</v>
          </cell>
        </row>
        <row r="2847">
          <cell r="A2847" t="str">
            <v>THBD</v>
          </cell>
          <cell r="B2847">
            <v>0.32998218716245759</v>
          </cell>
        </row>
        <row r="2848">
          <cell r="A2848" t="str">
            <v>PGK2</v>
          </cell>
          <cell r="B2848">
            <v>5.0427000046876017E-2</v>
          </cell>
        </row>
        <row r="2849">
          <cell r="A2849" t="str">
            <v>H1-0</v>
          </cell>
          <cell r="B2849">
            <v>0.2589229171423133</v>
          </cell>
        </row>
        <row r="2850">
          <cell r="A2850" t="str">
            <v>STX16-NPEPL1;STX16</v>
          </cell>
          <cell r="B2850">
            <v>0.8483604738813082</v>
          </cell>
        </row>
        <row r="2851">
          <cell r="A2851" t="str">
            <v>FES</v>
          </cell>
          <cell r="B2851">
            <v>6.4023350042631627E-2</v>
          </cell>
        </row>
        <row r="2852">
          <cell r="A2852" t="str">
            <v>ANXA2</v>
          </cell>
          <cell r="B2852">
            <v>7.857704131536003E-2</v>
          </cell>
        </row>
        <row r="2853">
          <cell r="A2853" t="str">
            <v>C8A</v>
          </cell>
          <cell r="B2853">
            <v>6.8603572410650876E-2</v>
          </cell>
        </row>
        <row r="2854">
          <cell r="A2854" t="str">
            <v>C8G</v>
          </cell>
          <cell r="B2854">
            <v>6.3269877157192234E-2</v>
          </cell>
        </row>
        <row r="2855">
          <cell r="A2855" t="str">
            <v>RPS9</v>
          </cell>
          <cell r="B2855">
            <v>0.8483604738813082</v>
          </cell>
        </row>
        <row r="2856">
          <cell r="A2856" t="str">
            <v>ADAMTS1</v>
          </cell>
          <cell r="B2856">
            <v>0.84320841674061908</v>
          </cell>
        </row>
        <row r="2857">
          <cell r="A2857" t="str">
            <v>CA3</v>
          </cell>
          <cell r="B2857">
            <v>5.7568719177128067E-2</v>
          </cell>
        </row>
        <row r="2858">
          <cell r="A2858" t="str">
            <v>DCN</v>
          </cell>
          <cell r="B2858">
            <v>0.10126950451390487</v>
          </cell>
        </row>
        <row r="2859">
          <cell r="A2859" t="str">
            <v>HEXB</v>
          </cell>
          <cell r="B2859">
            <v>0.41234884085640794</v>
          </cell>
        </row>
        <row r="2860">
          <cell r="A2860" t="str">
            <v>PFN1</v>
          </cell>
          <cell r="B2860">
            <v>0.39246059821447826</v>
          </cell>
        </row>
        <row r="2861">
          <cell r="A2861" t="str">
            <v>COL6A3</v>
          </cell>
          <cell r="B2861">
            <v>0.84148615883629385</v>
          </cell>
        </row>
        <row r="2862">
          <cell r="A2862" t="str">
            <v>APRT</v>
          </cell>
          <cell r="B2862">
            <v>0.26061927858521033</v>
          </cell>
        </row>
        <row r="2863">
          <cell r="A2863" t="str">
            <v>GK</v>
          </cell>
          <cell r="B2863">
            <v>0.84148615883629385</v>
          </cell>
        </row>
        <row r="2864">
          <cell r="A2864" t="str">
            <v>HSP90AA1</v>
          </cell>
          <cell r="B2864">
            <v>2.3089280268630996E-2</v>
          </cell>
        </row>
        <row r="2865">
          <cell r="A2865" t="str">
            <v>ACTR2</v>
          </cell>
          <cell r="B2865">
            <v>0.84094483684419818</v>
          </cell>
        </row>
        <row r="2866">
          <cell r="A2866" t="str">
            <v>UQCRH</v>
          </cell>
          <cell r="B2866">
            <v>0.15570334644221934</v>
          </cell>
        </row>
        <row r="2867">
          <cell r="A2867" t="str">
            <v>LYN</v>
          </cell>
          <cell r="B2867">
            <v>8.0929724112237506E-2</v>
          </cell>
        </row>
        <row r="2868">
          <cell r="A2868" t="str">
            <v>FH</v>
          </cell>
          <cell r="B2868">
            <v>3.3323949219937594E-2</v>
          </cell>
        </row>
        <row r="2869">
          <cell r="A2869" t="str">
            <v>GNPNAT1</v>
          </cell>
          <cell r="B2869">
            <v>0.83930226321696677</v>
          </cell>
        </row>
        <row r="2870">
          <cell r="A2870" t="str">
            <v>THBS1</v>
          </cell>
          <cell r="B2870">
            <v>0.21984520476687555</v>
          </cell>
        </row>
        <row r="2871">
          <cell r="A2871" t="str">
            <v>SP1</v>
          </cell>
          <cell r="B2871">
            <v>0.14545583773450818</v>
          </cell>
        </row>
        <row r="2872">
          <cell r="A2872" t="str">
            <v>ANXA6</v>
          </cell>
          <cell r="B2872">
            <v>0.45421447045712343</v>
          </cell>
        </row>
        <row r="2873">
          <cell r="A2873" t="str">
            <v>RHOC</v>
          </cell>
          <cell r="B2873">
            <v>0.19601560643227769</v>
          </cell>
        </row>
        <row r="2874">
          <cell r="A2874" t="str">
            <v>NGFR</v>
          </cell>
          <cell r="B2874">
            <v>6.9922951286838037E-2</v>
          </cell>
        </row>
        <row r="2875">
          <cell r="A2875" t="str">
            <v>CHRM2</v>
          </cell>
          <cell r="B2875">
            <v>0.21643073993225373</v>
          </cell>
        </row>
        <row r="2876">
          <cell r="A2876" t="str">
            <v>ABCB1</v>
          </cell>
          <cell r="B2876">
            <v>0.22623599905383354</v>
          </cell>
        </row>
        <row r="2877">
          <cell r="A2877" t="str">
            <v>SERPINA6</v>
          </cell>
          <cell r="B2877">
            <v>0.4533970683154343</v>
          </cell>
        </row>
        <row r="2878">
          <cell r="A2878" t="str">
            <v>GUSB</v>
          </cell>
          <cell r="B2878">
            <v>0.24868419838712796</v>
          </cell>
        </row>
        <row r="2879">
          <cell r="A2879" t="str">
            <v>PFKM</v>
          </cell>
          <cell r="B2879">
            <v>0.26779371371952432</v>
          </cell>
        </row>
        <row r="2880">
          <cell r="A2880" t="str">
            <v>HSP90AB1</v>
          </cell>
          <cell r="B2880">
            <v>0.19783180311218035</v>
          </cell>
        </row>
        <row r="2881">
          <cell r="A2881" t="str">
            <v>PHYHD1</v>
          </cell>
          <cell r="B2881">
            <v>0.83930226321696677</v>
          </cell>
        </row>
        <row r="2882">
          <cell r="A2882" t="str">
            <v>ASNS</v>
          </cell>
          <cell r="B2882">
            <v>0.20087901649344661</v>
          </cell>
        </row>
        <row r="2883">
          <cell r="A2883" t="str">
            <v>ELANE</v>
          </cell>
          <cell r="B2883">
            <v>8.3887189390719069E-2</v>
          </cell>
        </row>
        <row r="2884">
          <cell r="A2884" t="str">
            <v>MMP2</v>
          </cell>
          <cell r="B2884">
            <v>0.42966324483074331</v>
          </cell>
        </row>
        <row r="2885">
          <cell r="A2885" t="str">
            <v>SOD3</v>
          </cell>
          <cell r="B2885">
            <v>4.6127884801111059E-3</v>
          </cell>
        </row>
        <row r="2886">
          <cell r="A2886" t="str">
            <v>CTSG</v>
          </cell>
          <cell r="B2886">
            <v>0.12600257392303379</v>
          </cell>
        </row>
        <row r="2887">
          <cell r="A2887" t="str">
            <v>RPS2</v>
          </cell>
          <cell r="B2887">
            <v>0.83930226321696677</v>
          </cell>
        </row>
        <row r="2888">
          <cell r="A2888" t="str">
            <v>ITGA2B</v>
          </cell>
          <cell r="B2888">
            <v>0.29759556627459732</v>
          </cell>
        </row>
        <row r="2889">
          <cell r="A2889" t="str">
            <v>LPA</v>
          </cell>
          <cell r="B2889">
            <v>0.49634492075414599</v>
          </cell>
        </row>
        <row r="2890">
          <cell r="A2890" t="str">
            <v>PDHA1</v>
          </cell>
          <cell r="B2890">
            <v>1.2860710024869963E-2</v>
          </cell>
        </row>
        <row r="2891">
          <cell r="A2891" t="str">
            <v>PLEK</v>
          </cell>
          <cell r="B2891">
            <v>3.0400492202948437E-2</v>
          </cell>
        </row>
        <row r="2892">
          <cell r="A2892" t="str">
            <v>CD14</v>
          </cell>
          <cell r="B2892">
            <v>0.12128390242061778</v>
          </cell>
        </row>
        <row r="2893">
          <cell r="A2893" t="str">
            <v>COL4A2</v>
          </cell>
          <cell r="B2893">
            <v>0.10809436340696899</v>
          </cell>
        </row>
        <row r="2894">
          <cell r="A2894" t="str">
            <v>CYC1</v>
          </cell>
          <cell r="B2894">
            <v>0.10428152375897834</v>
          </cell>
        </row>
        <row r="2895">
          <cell r="A2895" t="str">
            <v>PTPRC</v>
          </cell>
          <cell r="B2895">
            <v>0.16957257528242695</v>
          </cell>
        </row>
        <row r="2896">
          <cell r="A2896" t="str">
            <v>SNRPB2</v>
          </cell>
          <cell r="B2896">
            <v>0.28624047542468112</v>
          </cell>
        </row>
        <row r="2897">
          <cell r="A2897" t="str">
            <v>MELTF</v>
          </cell>
          <cell r="B2897">
            <v>0.19865229291272152</v>
          </cell>
        </row>
        <row r="2898">
          <cell r="A2898" t="str">
            <v>MYL3</v>
          </cell>
          <cell r="B2898">
            <v>2.5706587286894407E-2</v>
          </cell>
        </row>
        <row r="2899">
          <cell r="A2899" t="str">
            <v>CFH</v>
          </cell>
          <cell r="B2899">
            <v>4.9651525924291375E-2</v>
          </cell>
        </row>
        <row r="2900">
          <cell r="A2900" t="str">
            <v>SNRNP70</v>
          </cell>
          <cell r="B2900">
            <v>0.40085698385814356</v>
          </cell>
        </row>
        <row r="2901">
          <cell r="A2901" t="str">
            <v>TPM2</v>
          </cell>
          <cell r="B2901">
            <v>0.83930226321696677</v>
          </cell>
        </row>
        <row r="2902">
          <cell r="A2902" t="str">
            <v>VIM</v>
          </cell>
          <cell r="B2902">
            <v>8.3832008244095965E-2</v>
          </cell>
        </row>
        <row r="2903">
          <cell r="A2903" t="str">
            <v>SERPINF2</v>
          </cell>
          <cell r="B2903">
            <v>0.5040561409486215</v>
          </cell>
        </row>
        <row r="2904">
          <cell r="A2904" t="str">
            <v>KRT19</v>
          </cell>
          <cell r="B2904">
            <v>0.11294297604044326</v>
          </cell>
        </row>
        <row r="2905">
          <cell r="A2905" t="str">
            <v>KRT7</v>
          </cell>
          <cell r="B2905">
            <v>0.22152030805135547</v>
          </cell>
        </row>
        <row r="2906">
          <cell r="A2906" t="str">
            <v>GNAI3</v>
          </cell>
          <cell r="B2906">
            <v>0.25710849558775584</v>
          </cell>
        </row>
        <row r="2907">
          <cell r="A2907" t="str">
            <v>ANXA5</v>
          </cell>
          <cell r="B2907">
            <v>0.40521979646881939</v>
          </cell>
        </row>
        <row r="2908">
          <cell r="A2908" t="str">
            <v>KRT16</v>
          </cell>
          <cell r="B2908">
            <v>0.12861733601744257</v>
          </cell>
        </row>
        <row r="2909">
          <cell r="A2909" t="str">
            <v>ABHD2</v>
          </cell>
          <cell r="B2909">
            <v>0.27471728210380941</v>
          </cell>
        </row>
        <row r="2910">
          <cell r="A2910" t="str">
            <v>SNRPA</v>
          </cell>
          <cell r="B2910">
            <v>0.40790829533057382</v>
          </cell>
        </row>
        <row r="2911">
          <cell r="A2911" t="str">
            <v>ENO2</v>
          </cell>
          <cell r="B2911">
            <v>0.27043498441152791</v>
          </cell>
        </row>
        <row r="2912">
          <cell r="A2912" t="str">
            <v>ACAA1</v>
          </cell>
          <cell r="B2912">
            <v>5.8136174998798466E-2</v>
          </cell>
        </row>
        <row r="2913">
          <cell r="A2913" t="str">
            <v>SRP19</v>
          </cell>
          <cell r="B2913">
            <v>0.1557444175753547</v>
          </cell>
        </row>
        <row r="2914">
          <cell r="A2914" t="str">
            <v>DBH</v>
          </cell>
          <cell r="B2914">
            <v>0.1994330388667184</v>
          </cell>
        </row>
        <row r="2915">
          <cell r="A2915" t="str">
            <v>GSTP1</v>
          </cell>
          <cell r="B2915">
            <v>0.44093622776043179</v>
          </cell>
        </row>
        <row r="2916">
          <cell r="A2916" t="str">
            <v>LGALS1</v>
          </cell>
          <cell r="B2916">
            <v>0.20758712797741866</v>
          </cell>
        </row>
        <row r="2917">
          <cell r="A2917" t="str">
            <v>QDPR</v>
          </cell>
          <cell r="B2917">
            <v>0.19279292119057365</v>
          </cell>
        </row>
        <row r="2918">
          <cell r="A2918" t="str">
            <v>HMGB1</v>
          </cell>
          <cell r="B2918">
            <v>0.34935285007077616</v>
          </cell>
        </row>
        <row r="2919">
          <cell r="A2919" t="str">
            <v>RBP1</v>
          </cell>
          <cell r="B2919">
            <v>0.40987768534532792</v>
          </cell>
        </row>
        <row r="2920">
          <cell r="A2920" t="str">
            <v>FBP1</v>
          </cell>
          <cell r="B2920">
            <v>0.32911701837147367</v>
          </cell>
        </row>
        <row r="2921">
          <cell r="A2921" t="str">
            <v>GNAO1</v>
          </cell>
          <cell r="B2921">
            <v>0.52190150431459692</v>
          </cell>
        </row>
        <row r="2922">
          <cell r="A2922" t="str">
            <v>SNRNP200</v>
          </cell>
          <cell r="B2922">
            <v>0.83930226321696677</v>
          </cell>
        </row>
        <row r="2923">
          <cell r="A2923" t="str">
            <v>GSTM1</v>
          </cell>
          <cell r="B2923">
            <v>0.21473936375694608</v>
          </cell>
        </row>
        <row r="2924">
          <cell r="A2924" t="str">
            <v>PRUNE1</v>
          </cell>
          <cell r="B2924">
            <v>0.83930226321696677</v>
          </cell>
        </row>
        <row r="2925">
          <cell r="A2925" t="str">
            <v>CLTA</v>
          </cell>
          <cell r="B2925">
            <v>0.52190150431459692</v>
          </cell>
        </row>
        <row r="2926">
          <cell r="A2926" t="str">
            <v>LMNB1</v>
          </cell>
          <cell r="B2926">
            <v>0.83895794724119965</v>
          </cell>
        </row>
        <row r="2927">
          <cell r="A2927" t="str">
            <v>ANXA4</v>
          </cell>
          <cell r="B2927">
            <v>0.44288914336465751</v>
          </cell>
        </row>
        <row r="2928">
          <cell r="A2928" t="str">
            <v>CNP</v>
          </cell>
          <cell r="B2928">
            <v>1.6043235642982472E-2</v>
          </cell>
        </row>
        <row r="2929">
          <cell r="A2929" t="str">
            <v>HMOX1</v>
          </cell>
          <cell r="B2929">
            <v>0.27499493600121439</v>
          </cell>
        </row>
        <row r="2930">
          <cell r="A2930" t="str">
            <v>PDGFRB</v>
          </cell>
          <cell r="B2930">
            <v>3.3799714042493122E-2</v>
          </cell>
        </row>
        <row r="2931">
          <cell r="A2931" t="str">
            <v>DLD</v>
          </cell>
          <cell r="B2931">
            <v>9.4043048040030039E-2</v>
          </cell>
        </row>
        <row r="2932">
          <cell r="A2932" t="str">
            <v>LRRFIP1</v>
          </cell>
          <cell r="B2932">
            <v>0.83711138916206507</v>
          </cell>
        </row>
        <row r="2933">
          <cell r="A2933" t="str">
            <v>COX6C</v>
          </cell>
          <cell r="B2933">
            <v>0.30504284094268486</v>
          </cell>
        </row>
        <row r="2934">
          <cell r="A2934" t="str">
            <v>FGR</v>
          </cell>
          <cell r="B2934">
            <v>6.9777517524359317E-2</v>
          </cell>
        </row>
        <row r="2935">
          <cell r="A2935" t="str">
            <v>PARP1</v>
          </cell>
          <cell r="B2935">
            <v>0.29818561482175299</v>
          </cell>
        </row>
        <row r="2936">
          <cell r="A2936" t="str">
            <v>IFIT1</v>
          </cell>
          <cell r="B2936">
            <v>0.17432537337829582</v>
          </cell>
        </row>
        <row r="2937">
          <cell r="A2937" t="str">
            <v>ALOX5</v>
          </cell>
          <cell r="B2937">
            <v>0.28476840398135689</v>
          </cell>
        </row>
        <row r="2938">
          <cell r="A2938" t="str">
            <v>UCHL1</v>
          </cell>
          <cell r="B2938">
            <v>8.3887189390719069E-2</v>
          </cell>
        </row>
        <row r="2939">
          <cell r="A2939" t="str">
            <v>CA8</v>
          </cell>
          <cell r="B2939">
            <v>0.8335368235230467</v>
          </cell>
        </row>
        <row r="2940">
          <cell r="A2940" t="str">
            <v>C4A</v>
          </cell>
          <cell r="B2940">
            <v>0.26302421425416522</v>
          </cell>
        </row>
        <row r="2941">
          <cell r="A2941" t="str">
            <v>H2AZ1;H2AZ2</v>
          </cell>
          <cell r="B2941">
            <v>0.21251279795633726</v>
          </cell>
        </row>
        <row r="2942">
          <cell r="A2942" t="str">
            <v>SBK2</v>
          </cell>
          <cell r="B2942">
            <v>0.14214323619276281</v>
          </cell>
        </row>
        <row r="2943">
          <cell r="A2943" t="str">
            <v>SBK3</v>
          </cell>
          <cell r="B2943">
            <v>1.3566373412821841E-2</v>
          </cell>
        </row>
        <row r="2944">
          <cell r="A2944" t="str">
            <v>CISD3</v>
          </cell>
          <cell r="B2944">
            <v>0.28977698319824308</v>
          </cell>
        </row>
        <row r="2945">
          <cell r="A2945" t="str">
            <v>JMJD7</v>
          </cell>
          <cell r="B2945">
            <v>0.12618899877271361</v>
          </cell>
        </row>
        <row r="2946">
          <cell r="A2946" t="str">
            <v>MYZAP</v>
          </cell>
          <cell r="B2946">
            <v>0.13630199419034864</v>
          </cell>
        </row>
        <row r="2947">
          <cell r="A2947" t="str">
            <v>POLR2M</v>
          </cell>
          <cell r="B2947">
            <v>5.6628779327150935E-2</v>
          </cell>
        </row>
        <row r="2948">
          <cell r="A2948" t="str">
            <v>DERPC</v>
          </cell>
          <cell r="B2948">
            <v>3.7477485875410811E-2</v>
          </cell>
        </row>
        <row r="2949">
          <cell r="A2949" t="str">
            <v>NBAS</v>
          </cell>
          <cell r="B2949">
            <v>0.83044303720338919</v>
          </cell>
        </row>
        <row r="2950">
          <cell r="A2950" t="str">
            <v>TRAPPC2;TRAPPC2B</v>
          </cell>
          <cell r="B2950">
            <v>0.29088906653310093</v>
          </cell>
        </row>
        <row r="2951">
          <cell r="A2951" t="str">
            <v>SAA1</v>
          </cell>
          <cell r="B2951">
            <v>2.3056725300370827E-3</v>
          </cell>
        </row>
        <row r="2952">
          <cell r="A2952" t="str">
            <v>SAA2</v>
          </cell>
          <cell r="B2952">
            <v>6.5201150405364269E-2</v>
          </cell>
        </row>
        <row r="2953">
          <cell r="A2953" t="str">
            <v>LETMD1</v>
          </cell>
          <cell r="B2953">
            <v>0.82982832207487589</v>
          </cell>
        </row>
        <row r="2954">
          <cell r="A2954" t="str">
            <v>U2AF1L5;U2AF1</v>
          </cell>
          <cell r="B2954">
            <v>0.26158209162620089</v>
          </cell>
        </row>
        <row r="2955">
          <cell r="A2955" t="str">
            <v>CBSL;CBS</v>
          </cell>
          <cell r="B2955">
            <v>0.39246059821447826</v>
          </cell>
        </row>
        <row r="2956">
          <cell r="A2956" t="str">
            <v>IGLC2;IGLC3</v>
          </cell>
          <cell r="B2956">
            <v>0.32889303792282937</v>
          </cell>
        </row>
        <row r="2957">
          <cell r="A2957" t="str">
            <v>HLA-DRB1</v>
          </cell>
          <cell r="B2957">
            <v>0.8294127516310239</v>
          </cell>
        </row>
        <row r="2958">
          <cell r="A2958" t="str">
            <v>CALM1;CALM2;CALM3</v>
          </cell>
          <cell r="B2958">
            <v>1.1690498508501992E-3</v>
          </cell>
        </row>
        <row r="2959">
          <cell r="A2959" t="str">
            <v>FDX1</v>
          </cell>
          <cell r="B2959">
            <v>7.1434970953080892E-2</v>
          </cell>
        </row>
        <row r="2960">
          <cell r="A2960" t="str">
            <v>RAP2A</v>
          </cell>
          <cell r="B2960">
            <v>0.24851203771911715</v>
          </cell>
        </row>
        <row r="2961">
          <cell r="A2961" t="str">
            <v>RO60</v>
          </cell>
          <cell r="B2961">
            <v>0.31738213457943898</v>
          </cell>
        </row>
        <row r="2962">
          <cell r="A2962" t="str">
            <v>COX8A</v>
          </cell>
          <cell r="B2962">
            <v>0.19783180311218035</v>
          </cell>
        </row>
        <row r="2963">
          <cell r="A2963" t="str">
            <v>GAA</v>
          </cell>
          <cell r="B2963">
            <v>0.12409901860582168</v>
          </cell>
        </row>
        <row r="2964">
          <cell r="A2964" t="str">
            <v>RRAS</v>
          </cell>
          <cell r="B2964">
            <v>0.11392120201407852</v>
          </cell>
        </row>
        <row r="2965">
          <cell r="A2965" t="str">
            <v>ARAF</v>
          </cell>
          <cell r="B2965">
            <v>6.7490327123491687E-3</v>
          </cell>
        </row>
        <row r="2966">
          <cell r="A2966" t="str">
            <v>H1-4</v>
          </cell>
          <cell r="B2966">
            <v>0.15714872305996219</v>
          </cell>
        </row>
        <row r="2967">
          <cell r="A2967" t="str">
            <v>PTPRF</v>
          </cell>
          <cell r="B2967">
            <v>6.6362187914651469E-2</v>
          </cell>
        </row>
        <row r="2968">
          <cell r="A2968" t="str">
            <v>TXN</v>
          </cell>
          <cell r="B2968">
            <v>0.13421792803963078</v>
          </cell>
        </row>
        <row r="2969">
          <cell r="A2969" t="str">
            <v>COX5B</v>
          </cell>
          <cell r="B2969">
            <v>5.2407585362992899E-2</v>
          </cell>
        </row>
        <row r="2970">
          <cell r="A2970" t="str">
            <v>MGST1</v>
          </cell>
          <cell r="B2970">
            <v>1.5414624398738714E-2</v>
          </cell>
        </row>
        <row r="2971">
          <cell r="A2971" t="str">
            <v>C7</v>
          </cell>
          <cell r="B2971">
            <v>0.11460508683251733</v>
          </cell>
        </row>
        <row r="2972">
          <cell r="A2972" t="str">
            <v>PRKAR1A</v>
          </cell>
          <cell r="B2972">
            <v>0.17144999290846719</v>
          </cell>
        </row>
        <row r="2973">
          <cell r="A2973" t="str">
            <v>TFPI</v>
          </cell>
          <cell r="B2973">
            <v>0.28464540404836902</v>
          </cell>
        </row>
        <row r="2974">
          <cell r="A2974" t="str">
            <v>RPS24</v>
          </cell>
          <cell r="B2974">
            <v>0.82665247929899455</v>
          </cell>
        </row>
        <row r="2975">
          <cell r="A2975" t="str">
            <v>NTN1</v>
          </cell>
          <cell r="B2975">
            <v>0.82426345758031749</v>
          </cell>
        </row>
        <row r="2976">
          <cell r="A2976" t="str">
            <v>HSPD1</v>
          </cell>
          <cell r="B2976">
            <v>0.4890172439292817</v>
          </cell>
        </row>
        <row r="2977">
          <cell r="A2977" t="str">
            <v>CLU</v>
          </cell>
          <cell r="B2977">
            <v>0.36715293144630651</v>
          </cell>
        </row>
        <row r="2978">
          <cell r="A2978" t="str">
            <v>AGPAT1</v>
          </cell>
          <cell r="B2978">
            <v>0.82111291510971074</v>
          </cell>
        </row>
        <row r="2979">
          <cell r="A2979" t="str">
            <v>MYL2</v>
          </cell>
          <cell r="B2979">
            <v>4.2336469645410983E-2</v>
          </cell>
        </row>
        <row r="2980">
          <cell r="A2980" t="str">
            <v>HSPA5</v>
          </cell>
          <cell r="B2980">
            <v>4.1917430738026215E-2</v>
          </cell>
        </row>
        <row r="2981">
          <cell r="A2981" t="str">
            <v>LAMC1</v>
          </cell>
          <cell r="B2981">
            <v>7.0693148037030045E-3</v>
          </cell>
        </row>
        <row r="2982">
          <cell r="A2982" t="str">
            <v>MYH3</v>
          </cell>
          <cell r="B2982">
            <v>0.24851203771911715</v>
          </cell>
        </row>
        <row r="2983">
          <cell r="A2983" t="str">
            <v>HSPA8</v>
          </cell>
          <cell r="B2983">
            <v>0.22628201798809949</v>
          </cell>
        </row>
        <row r="2984">
          <cell r="A2984" t="str">
            <v>SLC2A1</v>
          </cell>
          <cell r="B2984">
            <v>0.1796966822942529</v>
          </cell>
        </row>
        <row r="2985">
          <cell r="A2985" t="str">
            <v>SLC2A3;SLC2A14</v>
          </cell>
          <cell r="B2985">
            <v>0.13319685522766156</v>
          </cell>
        </row>
        <row r="2986">
          <cell r="A2986" t="str">
            <v>UMPS</v>
          </cell>
          <cell r="B2986">
            <v>0.39246059821447826</v>
          </cell>
        </row>
        <row r="2987">
          <cell r="A2987" t="str">
            <v>PDHB</v>
          </cell>
          <cell r="B2987">
            <v>6.1352002296713171E-2</v>
          </cell>
        </row>
        <row r="2988">
          <cell r="A2988" t="str">
            <v>DBT</v>
          </cell>
          <cell r="B2988">
            <v>0.28977698319824308</v>
          </cell>
        </row>
        <row r="2989">
          <cell r="A2989" t="str">
            <v>ITGAM</v>
          </cell>
          <cell r="B2989">
            <v>0.18910900063865585</v>
          </cell>
        </row>
        <row r="2990">
          <cell r="A2990" t="str">
            <v>PYGB</v>
          </cell>
          <cell r="B2990">
            <v>0.33569356037060738</v>
          </cell>
        </row>
        <row r="2991">
          <cell r="A2991" t="str">
            <v>SUMO1</v>
          </cell>
          <cell r="B2991">
            <v>0.82111291510971074</v>
          </cell>
        </row>
        <row r="2992">
          <cell r="A2992" t="str">
            <v>MBL2</v>
          </cell>
          <cell r="B2992">
            <v>6.3317988745287893E-2</v>
          </cell>
        </row>
        <row r="2993">
          <cell r="A2993" t="str">
            <v>RALA</v>
          </cell>
          <cell r="B2993">
            <v>5.9178871628808652E-2</v>
          </cell>
        </row>
        <row r="2994">
          <cell r="A2994" t="str">
            <v>RALB</v>
          </cell>
          <cell r="B2994">
            <v>3.3532565611807882E-2</v>
          </cell>
        </row>
        <row r="2995">
          <cell r="A2995" t="str">
            <v>BCR</v>
          </cell>
          <cell r="B2995">
            <v>0.50317575699333339</v>
          </cell>
        </row>
        <row r="2996">
          <cell r="A2996" t="str">
            <v>EIF3D</v>
          </cell>
          <cell r="B2996">
            <v>0.82111291510971074</v>
          </cell>
        </row>
        <row r="2997">
          <cell r="A2997" t="str">
            <v>RECQL</v>
          </cell>
          <cell r="B2997">
            <v>0.81845541881585504</v>
          </cell>
        </row>
        <row r="2998">
          <cell r="A2998" t="str">
            <v>ACADM</v>
          </cell>
          <cell r="B2998">
            <v>5.2967000458773547E-2</v>
          </cell>
        </row>
        <row r="2999">
          <cell r="A2999" t="str">
            <v>TOP1</v>
          </cell>
          <cell r="B2999">
            <v>2.7225968561679106E-2</v>
          </cell>
        </row>
        <row r="3000">
          <cell r="A3000" t="str">
            <v>G6PD</v>
          </cell>
          <cell r="B3000">
            <v>6.3317988745287893E-2</v>
          </cell>
        </row>
        <row r="3001">
          <cell r="A3001" t="str">
            <v>UBL4A</v>
          </cell>
          <cell r="B3001">
            <v>0.41760895206381354</v>
          </cell>
        </row>
        <row r="3002">
          <cell r="A3002" t="str">
            <v>ESRRA</v>
          </cell>
          <cell r="B3002">
            <v>0.49467480912741119</v>
          </cell>
        </row>
        <row r="3003">
          <cell r="A3003" t="str">
            <v>PC</v>
          </cell>
          <cell r="B3003">
            <v>0.23982424867024985</v>
          </cell>
        </row>
        <row r="3004">
          <cell r="A3004" t="str">
            <v>DMD</v>
          </cell>
          <cell r="B3004">
            <v>0.32533343719828284</v>
          </cell>
        </row>
        <row r="3005">
          <cell r="A3005" t="str">
            <v>EPX</v>
          </cell>
          <cell r="B3005">
            <v>0.15207840792791338</v>
          </cell>
        </row>
        <row r="3006">
          <cell r="A3006" t="str">
            <v>IGF2R</v>
          </cell>
          <cell r="B3006">
            <v>6.4384208585044955E-2</v>
          </cell>
        </row>
        <row r="3007">
          <cell r="A3007" t="str">
            <v>STK11IP</v>
          </cell>
          <cell r="B3007">
            <v>0.81409671011108553</v>
          </cell>
        </row>
        <row r="3008">
          <cell r="A3008" t="str">
            <v>CDK4</v>
          </cell>
          <cell r="B3008">
            <v>0.33371439685078558</v>
          </cell>
        </row>
        <row r="3009">
          <cell r="A3009" t="str">
            <v>PRPS2</v>
          </cell>
          <cell r="B3009">
            <v>7.852481559625717E-3</v>
          </cell>
        </row>
        <row r="3010">
          <cell r="A3010" t="str">
            <v>PCNA</v>
          </cell>
          <cell r="B3010">
            <v>4.0976644192478866E-2</v>
          </cell>
        </row>
        <row r="3011">
          <cell r="A3011" t="str">
            <v>NEFH</v>
          </cell>
          <cell r="B3011">
            <v>2.2328485258127612E-2</v>
          </cell>
        </row>
        <row r="3012">
          <cell r="A3012" t="str">
            <v>COX6A1</v>
          </cell>
          <cell r="B3012">
            <v>0.10337200763725671</v>
          </cell>
        </row>
        <row r="3013">
          <cell r="A3013" t="str">
            <v>MPI</v>
          </cell>
          <cell r="B3013">
            <v>0.81409671011108553</v>
          </cell>
        </row>
        <row r="3014">
          <cell r="A3014" t="str">
            <v>RPL38</v>
          </cell>
          <cell r="B3014">
            <v>0.81409671011108553</v>
          </cell>
        </row>
        <row r="3015">
          <cell r="A3015" t="str">
            <v>FARSB</v>
          </cell>
          <cell r="B3015">
            <v>0.81409671011108553</v>
          </cell>
        </row>
        <row r="3016">
          <cell r="A3016" t="str">
            <v>PRKRA</v>
          </cell>
          <cell r="B3016">
            <v>0.81409671011108553</v>
          </cell>
        </row>
        <row r="3017">
          <cell r="A3017" t="str">
            <v>SLC25A6</v>
          </cell>
          <cell r="B3017">
            <v>0.32296270640134989</v>
          </cell>
        </row>
        <row r="3018">
          <cell r="A3018" t="str">
            <v>TPR</v>
          </cell>
          <cell r="B3018">
            <v>3.565614359399577E-2</v>
          </cell>
        </row>
        <row r="3019">
          <cell r="A3019" t="str">
            <v>PIP</v>
          </cell>
          <cell r="B3019">
            <v>0.11247541834743321</v>
          </cell>
        </row>
        <row r="3020">
          <cell r="A3020" t="str">
            <v>PACS1</v>
          </cell>
          <cell r="B3020">
            <v>0.81409671011108553</v>
          </cell>
        </row>
        <row r="3021">
          <cell r="A3021" t="str">
            <v>FCGR1A</v>
          </cell>
          <cell r="B3021">
            <v>0.19318795068754227</v>
          </cell>
        </row>
        <row r="3022">
          <cell r="A3022" t="str">
            <v>ANXA3</v>
          </cell>
          <cell r="B3022">
            <v>4.5413096641106661E-2</v>
          </cell>
        </row>
        <row r="3023">
          <cell r="A3023" t="str">
            <v>CKMT1A</v>
          </cell>
          <cell r="B3023">
            <v>4.1576796495768807E-2</v>
          </cell>
        </row>
        <row r="3024">
          <cell r="A3024" t="str">
            <v>VBP1</v>
          </cell>
          <cell r="B3024">
            <v>0.81409671011108553</v>
          </cell>
        </row>
        <row r="3025">
          <cell r="A3025" t="str">
            <v>COMP</v>
          </cell>
          <cell r="B3025">
            <v>0.81409671011108553</v>
          </cell>
        </row>
        <row r="3026">
          <cell r="A3026" t="str">
            <v>SRC</v>
          </cell>
          <cell r="B3026">
            <v>3.3589532644550592E-2</v>
          </cell>
        </row>
        <row r="3027">
          <cell r="A3027" t="str">
            <v>PEPD</v>
          </cell>
          <cell r="B3027">
            <v>2.4911317224449288E-2</v>
          </cell>
        </row>
        <row r="3028">
          <cell r="A3028" t="str">
            <v>XRCC6</v>
          </cell>
          <cell r="B3028">
            <v>0.11035631172366214</v>
          </cell>
        </row>
        <row r="3029">
          <cell r="A3029" t="str">
            <v>XRCC5</v>
          </cell>
          <cell r="B3029">
            <v>0.30533754936859742</v>
          </cell>
        </row>
        <row r="3030">
          <cell r="A3030" t="str">
            <v>COX4I1</v>
          </cell>
          <cell r="B3030">
            <v>2.2358881417776345E-2</v>
          </cell>
        </row>
        <row r="3031">
          <cell r="A3031" t="str">
            <v>ALAS1</v>
          </cell>
          <cell r="B3031">
            <v>5.0964503008292951E-2</v>
          </cell>
        </row>
        <row r="3032">
          <cell r="A3032" t="str">
            <v>LAMP2</v>
          </cell>
          <cell r="B3032">
            <v>4.0055973761728113E-3</v>
          </cell>
        </row>
        <row r="3033">
          <cell r="A3033" t="str">
            <v>RNH1</v>
          </cell>
          <cell r="B3033">
            <v>0.12612707263893808</v>
          </cell>
        </row>
        <row r="3034">
          <cell r="A3034" t="str">
            <v>CYBA</v>
          </cell>
          <cell r="B3034">
            <v>0.22931765578849167</v>
          </cell>
        </row>
        <row r="3035">
          <cell r="A3035" t="str">
            <v>SCG2</v>
          </cell>
          <cell r="B3035">
            <v>0.22577690961872371</v>
          </cell>
        </row>
        <row r="3036">
          <cell r="A3036" t="str">
            <v>MYH6</v>
          </cell>
          <cell r="B3036">
            <v>0.40063072815389333</v>
          </cell>
        </row>
        <row r="3037">
          <cell r="A3037" t="str">
            <v>MYH8</v>
          </cell>
          <cell r="B3037">
            <v>7.2521091203482532E-2</v>
          </cell>
        </row>
        <row r="3038">
          <cell r="A3038" t="str">
            <v>NCAM1</v>
          </cell>
          <cell r="B3038">
            <v>4.7027580224746394E-2</v>
          </cell>
        </row>
        <row r="3039">
          <cell r="A3039" t="str">
            <v>IGKV1D-33</v>
          </cell>
          <cell r="B3039">
            <v>0.81409671011108553</v>
          </cell>
        </row>
        <row r="3040">
          <cell r="A3040" t="str">
            <v>ATP1A3</v>
          </cell>
          <cell r="B3040">
            <v>5.719730858404512E-2</v>
          </cell>
        </row>
        <row r="3041">
          <cell r="A3041" t="str">
            <v>EEF2</v>
          </cell>
          <cell r="B3041">
            <v>9.0970675981394633E-2</v>
          </cell>
        </row>
        <row r="3042">
          <cell r="A3042" t="str">
            <v>KRT5</v>
          </cell>
          <cell r="B3042">
            <v>6.9402015292993433E-2</v>
          </cell>
        </row>
        <row r="3043">
          <cell r="A3043" t="str">
            <v>C6</v>
          </cell>
          <cell r="B3043">
            <v>0.33371439685078558</v>
          </cell>
        </row>
        <row r="3044">
          <cell r="A3044" t="str">
            <v>AGTRAP</v>
          </cell>
          <cell r="B3044">
            <v>0.81409671011108553</v>
          </cell>
        </row>
        <row r="3045">
          <cell r="A3045" t="str">
            <v>RPS28</v>
          </cell>
          <cell r="B3045">
            <v>0.81409671011108553</v>
          </cell>
        </row>
        <row r="3046">
          <cell r="A3046" t="str">
            <v>F3</v>
          </cell>
          <cell r="B3046">
            <v>2.4573354603773582E-2</v>
          </cell>
        </row>
        <row r="3047">
          <cell r="A3047" t="str">
            <v>HLA-E</v>
          </cell>
          <cell r="B3047">
            <v>7.2693239591914791E-3</v>
          </cell>
        </row>
        <row r="3048">
          <cell r="A3048" t="str">
            <v>LCP1</v>
          </cell>
          <cell r="B3048">
            <v>0.31131934715254367</v>
          </cell>
        </row>
        <row r="3049">
          <cell r="A3049" t="str">
            <v>PLS3</v>
          </cell>
          <cell r="B3049">
            <v>0.24868419838712796</v>
          </cell>
        </row>
        <row r="3050">
          <cell r="A3050" t="str">
            <v>ETFA</v>
          </cell>
          <cell r="B3050">
            <v>0.10772508106275888</v>
          </cell>
        </row>
        <row r="3051">
          <cell r="A3051" t="str">
            <v>GYS1</v>
          </cell>
          <cell r="B3051">
            <v>0.45694378433172417</v>
          </cell>
        </row>
        <row r="3052">
          <cell r="A3052" t="str">
            <v>PRKAR2A</v>
          </cell>
          <cell r="B3052">
            <v>2.3089280268630996E-2</v>
          </cell>
        </row>
        <row r="3053">
          <cell r="A3053" t="str">
            <v>ENO3</v>
          </cell>
          <cell r="B3053">
            <v>3.8783144050067407E-2</v>
          </cell>
        </row>
        <row r="3054">
          <cell r="A3054" t="str">
            <v>GTF2F2</v>
          </cell>
          <cell r="B3054">
            <v>2.907676499715027E-2</v>
          </cell>
        </row>
        <row r="3055">
          <cell r="A3055" t="str">
            <v>MIF</v>
          </cell>
          <cell r="B3055">
            <v>6.4023350042631627E-2</v>
          </cell>
        </row>
        <row r="3056">
          <cell r="A3056" t="str">
            <v>FDPS</v>
          </cell>
          <cell r="B3056">
            <v>0.1999957431405637</v>
          </cell>
        </row>
        <row r="3057">
          <cell r="A3057" t="str">
            <v>TOMM70</v>
          </cell>
          <cell r="B3057">
            <v>0.81409671011108553</v>
          </cell>
        </row>
        <row r="3058">
          <cell r="A3058" t="str">
            <v>CPM</v>
          </cell>
          <cell r="B3058">
            <v>4.7027580224746394E-2</v>
          </cell>
        </row>
        <row r="3059">
          <cell r="A3059" t="str">
            <v>NID1</v>
          </cell>
          <cell r="B3059">
            <v>0.17756457799629005</v>
          </cell>
        </row>
        <row r="3060">
          <cell r="A3060" t="str">
            <v>OXR1</v>
          </cell>
          <cell r="B3060">
            <v>0.81409671011108553</v>
          </cell>
        </row>
        <row r="3061">
          <cell r="A3061" t="str">
            <v>PKM</v>
          </cell>
          <cell r="B3061">
            <v>8.3887189390719069E-2</v>
          </cell>
        </row>
        <row r="3062">
          <cell r="A3062" t="str">
            <v>ACYP2</v>
          </cell>
          <cell r="B3062">
            <v>2.8056855515550903E-2</v>
          </cell>
        </row>
        <row r="3063">
          <cell r="A3063" t="str">
            <v>SLC2A4</v>
          </cell>
          <cell r="B3063">
            <v>3.3799714042493122E-2</v>
          </cell>
        </row>
        <row r="3064">
          <cell r="A3064" t="str">
            <v>MMP9</v>
          </cell>
          <cell r="B3064">
            <v>9.6966863872032877E-2</v>
          </cell>
        </row>
        <row r="3065">
          <cell r="A3065" t="str">
            <v>COX6B1</v>
          </cell>
          <cell r="B3065">
            <v>0.37265857202201086</v>
          </cell>
        </row>
        <row r="3066">
          <cell r="A3066" t="str">
            <v>HNRNPL</v>
          </cell>
          <cell r="B3066">
            <v>4.8250712561087081E-2</v>
          </cell>
        </row>
        <row r="3067">
          <cell r="A3067" t="str">
            <v>ALPK3</v>
          </cell>
          <cell r="B3067">
            <v>0.81409671011108553</v>
          </cell>
        </row>
        <row r="3068">
          <cell r="A3068" t="str">
            <v>JUP</v>
          </cell>
          <cell r="B3068">
            <v>8.3567853473762263E-2</v>
          </cell>
        </row>
        <row r="3069">
          <cell r="A3069" t="str">
            <v>UQCRB</v>
          </cell>
          <cell r="B3069">
            <v>0.12968150154932731</v>
          </cell>
        </row>
        <row r="3070">
          <cell r="A3070" t="str">
            <v>CPA3</v>
          </cell>
          <cell r="B3070">
            <v>8.3669543032008631E-3</v>
          </cell>
        </row>
        <row r="3071">
          <cell r="A3071" t="str">
            <v>FABP4</v>
          </cell>
          <cell r="B3071">
            <v>0.23826680883397419</v>
          </cell>
        </row>
        <row r="3072">
          <cell r="A3072" t="str">
            <v>GLUL</v>
          </cell>
          <cell r="B3072">
            <v>4.7041393620327693E-2</v>
          </cell>
        </row>
        <row r="3073">
          <cell r="A3073" t="str">
            <v>AKR1B1</v>
          </cell>
          <cell r="B3073">
            <v>0.26875032798550363</v>
          </cell>
        </row>
        <row r="3074">
          <cell r="A3074" t="str">
            <v>ANPEP</v>
          </cell>
          <cell r="B3074">
            <v>8.0282950943557585E-2</v>
          </cell>
        </row>
        <row r="3075">
          <cell r="A3075" t="str">
            <v>CPN1</v>
          </cell>
          <cell r="B3075">
            <v>0.29479287856933434</v>
          </cell>
        </row>
        <row r="3076">
          <cell r="A3076" t="str">
            <v>GSPT1</v>
          </cell>
          <cell r="B3076">
            <v>0.17272890872621066</v>
          </cell>
        </row>
        <row r="3077">
          <cell r="A3077" t="str">
            <v>TMOD1</v>
          </cell>
          <cell r="B3077">
            <v>0.81325721318609323</v>
          </cell>
        </row>
        <row r="3078">
          <cell r="A3078" t="str">
            <v>B4GALT1</v>
          </cell>
          <cell r="B3078">
            <v>7.1750791479607921E-3</v>
          </cell>
        </row>
        <row r="3079">
          <cell r="A3079" t="str">
            <v>UCHL3</v>
          </cell>
          <cell r="B3079">
            <v>0.37265857202201086</v>
          </cell>
        </row>
        <row r="3080">
          <cell r="A3080" t="str">
            <v>CD46</v>
          </cell>
          <cell r="B3080">
            <v>0.11722081748184988</v>
          </cell>
        </row>
        <row r="3081">
          <cell r="A3081" t="str">
            <v>NME1</v>
          </cell>
          <cell r="B3081">
            <v>0.19279292119057365</v>
          </cell>
        </row>
        <row r="3082">
          <cell r="A3082" t="str">
            <v>IGLL1</v>
          </cell>
          <cell r="B3082">
            <v>0.3817623913552981</v>
          </cell>
        </row>
        <row r="3083">
          <cell r="A3083" t="str">
            <v>ARSB</v>
          </cell>
          <cell r="B3083">
            <v>5.2658879496289411E-2</v>
          </cell>
        </row>
        <row r="3084">
          <cell r="A3084" t="str">
            <v>NRAP</v>
          </cell>
          <cell r="B3084">
            <v>0.81325721318609323</v>
          </cell>
        </row>
        <row r="3085">
          <cell r="A3085" t="str">
            <v>CHN1</v>
          </cell>
          <cell r="B3085">
            <v>6.1199864458846516E-2</v>
          </cell>
        </row>
        <row r="3086">
          <cell r="A3086" t="str">
            <v>DSP</v>
          </cell>
          <cell r="B3086">
            <v>0.3460513083273915</v>
          </cell>
        </row>
        <row r="3087">
          <cell r="A3087" t="str">
            <v>RPL23A</v>
          </cell>
          <cell r="B3087">
            <v>0.81229925384244628</v>
          </cell>
        </row>
        <row r="3088">
          <cell r="A3088" t="str">
            <v>COX7C</v>
          </cell>
          <cell r="B3088">
            <v>2.2416092240387757E-2</v>
          </cell>
        </row>
        <row r="3089">
          <cell r="A3089" t="str">
            <v>ALOX15</v>
          </cell>
          <cell r="B3089">
            <v>0.25792262092476143</v>
          </cell>
        </row>
        <row r="3090">
          <cell r="A3090" t="str">
            <v>NPR1</v>
          </cell>
          <cell r="B3090">
            <v>0.19834513402790768</v>
          </cell>
        </row>
        <row r="3091">
          <cell r="A3091" t="str">
            <v>CD44</v>
          </cell>
          <cell r="B3091">
            <v>5.4996472949351879E-2</v>
          </cell>
        </row>
        <row r="3092">
          <cell r="A3092" t="str">
            <v>NQO2</v>
          </cell>
          <cell r="B3092">
            <v>2.5404243642495807E-2</v>
          </cell>
        </row>
        <row r="3093">
          <cell r="A3093" t="str">
            <v>H2AX</v>
          </cell>
          <cell r="B3093">
            <v>0.37535570763657927</v>
          </cell>
        </row>
        <row r="3094">
          <cell r="A3094" t="str">
            <v>ITGB4</v>
          </cell>
          <cell r="B3094">
            <v>5.8432420171789352E-2</v>
          </cell>
        </row>
        <row r="3095">
          <cell r="A3095" t="str">
            <v>CBR1</v>
          </cell>
          <cell r="B3095">
            <v>0.42019455698262409</v>
          </cell>
        </row>
        <row r="3096">
          <cell r="A3096" t="str">
            <v>ANK1</v>
          </cell>
          <cell r="B3096">
            <v>0.41291316330279076</v>
          </cell>
        </row>
        <row r="3097">
          <cell r="A3097" t="str">
            <v>ACADS</v>
          </cell>
          <cell r="B3097">
            <v>0.31348608880623052</v>
          </cell>
        </row>
        <row r="3098">
          <cell r="A3098" t="str">
            <v>CREB1</v>
          </cell>
          <cell r="B3098">
            <v>0.1278594392916286</v>
          </cell>
        </row>
        <row r="3099">
          <cell r="A3099" t="str">
            <v>PDGFRA</v>
          </cell>
          <cell r="B3099">
            <v>0.19028055481082551</v>
          </cell>
        </row>
        <row r="3100">
          <cell r="A3100" t="str">
            <v>GLB1</v>
          </cell>
          <cell r="B3100">
            <v>4.998616005336029E-2</v>
          </cell>
        </row>
        <row r="3101">
          <cell r="A3101" t="str">
            <v>PECAM1</v>
          </cell>
          <cell r="B3101">
            <v>2.443888306530138E-2</v>
          </cell>
        </row>
        <row r="3102">
          <cell r="A3102" t="str">
            <v>PPP3CB</v>
          </cell>
          <cell r="B3102">
            <v>0.22820157714406172</v>
          </cell>
        </row>
        <row r="3103">
          <cell r="A3103" t="str">
            <v>NCK1</v>
          </cell>
          <cell r="B3103">
            <v>0.17443330487000766</v>
          </cell>
        </row>
        <row r="3104">
          <cell r="A3104" t="str">
            <v>CD9</v>
          </cell>
          <cell r="B3104">
            <v>0.81229925384244628</v>
          </cell>
        </row>
        <row r="3105">
          <cell r="A3105" t="str">
            <v>SHTN1</v>
          </cell>
          <cell r="B3105">
            <v>0.81229925384244628</v>
          </cell>
        </row>
        <row r="3106">
          <cell r="A3106" t="str">
            <v>H1-3</v>
          </cell>
          <cell r="B3106">
            <v>4.0508208055231684E-2</v>
          </cell>
        </row>
        <row r="3107">
          <cell r="A3107" t="str">
            <v>H1-2</v>
          </cell>
          <cell r="B3107">
            <v>0.15414996174475726</v>
          </cell>
        </row>
        <row r="3108">
          <cell r="A3108" t="str">
            <v>TAGLN</v>
          </cell>
          <cell r="B3108">
            <v>0.81229925384244628</v>
          </cell>
        </row>
        <row r="3109">
          <cell r="A3109" t="str">
            <v>EPB42</v>
          </cell>
          <cell r="B3109">
            <v>0.52562149376547429</v>
          </cell>
        </row>
        <row r="3110">
          <cell r="A3110" t="str">
            <v>SRP54</v>
          </cell>
          <cell r="B3110">
            <v>0.81229925384244628</v>
          </cell>
        </row>
        <row r="3111">
          <cell r="A3111" t="str">
            <v>ATP2A2</v>
          </cell>
          <cell r="B3111">
            <v>6.9922951286838037E-2</v>
          </cell>
        </row>
        <row r="3112">
          <cell r="A3112" t="str">
            <v>NUCB1</v>
          </cell>
          <cell r="B3112">
            <v>0.81229925384244628</v>
          </cell>
        </row>
        <row r="3113">
          <cell r="A3113" t="str">
            <v>CPE</v>
          </cell>
          <cell r="B3113">
            <v>2.8773100418323729E-2</v>
          </cell>
        </row>
        <row r="3114">
          <cell r="A3114" t="str">
            <v>PLCG2</v>
          </cell>
          <cell r="B3114">
            <v>0.28618077310916312</v>
          </cell>
        </row>
        <row r="3115">
          <cell r="A3115" t="str">
            <v>FAH</v>
          </cell>
          <cell r="B3115">
            <v>0.3762126896757767</v>
          </cell>
        </row>
        <row r="3116">
          <cell r="A3116" t="str">
            <v>RALGAPB</v>
          </cell>
          <cell r="B3116">
            <v>0.81229925384244628</v>
          </cell>
        </row>
        <row r="3117">
          <cell r="A3117" t="str">
            <v>YBX3</v>
          </cell>
          <cell r="B3117">
            <v>0.20029779597384298</v>
          </cell>
        </row>
        <row r="3118">
          <cell r="A3118" t="str">
            <v>ACIN1</v>
          </cell>
          <cell r="B3118">
            <v>0.81229925384244628</v>
          </cell>
        </row>
        <row r="3119">
          <cell r="A3119" t="str">
            <v>ZNF24</v>
          </cell>
          <cell r="B3119">
            <v>0.1977214991280821</v>
          </cell>
        </row>
        <row r="3120">
          <cell r="A3120" t="str">
            <v>NAGA</v>
          </cell>
          <cell r="B3120">
            <v>0.19318795068754227</v>
          </cell>
        </row>
        <row r="3121">
          <cell r="A3121" t="str">
            <v>RHOQ</v>
          </cell>
          <cell r="B3121">
            <v>0.17004180455824336</v>
          </cell>
        </row>
        <row r="3122">
          <cell r="A3122" t="str">
            <v>HMGA1</v>
          </cell>
          <cell r="B3122">
            <v>9.6030154612460006E-2</v>
          </cell>
        </row>
        <row r="3123">
          <cell r="A3123" t="str">
            <v>TMEM11</v>
          </cell>
          <cell r="B3123">
            <v>3.6871029014571066E-2</v>
          </cell>
        </row>
        <row r="3124">
          <cell r="A3124" t="str">
            <v>GOT1</v>
          </cell>
          <cell r="B3124">
            <v>0.29479287856933434</v>
          </cell>
        </row>
        <row r="3125">
          <cell r="A3125" t="str">
            <v>PRKCA</v>
          </cell>
          <cell r="B3125">
            <v>0.14594605057058938</v>
          </cell>
        </row>
        <row r="3126">
          <cell r="A3126" t="str">
            <v>JUNB</v>
          </cell>
          <cell r="B3126">
            <v>6.3317988745287893E-2</v>
          </cell>
        </row>
        <row r="3127">
          <cell r="A3127" t="str">
            <v>ITGA2</v>
          </cell>
          <cell r="B3127">
            <v>8.0094167502587493E-2</v>
          </cell>
        </row>
        <row r="3128">
          <cell r="A3128" t="str">
            <v>GJA1</v>
          </cell>
          <cell r="B3128">
            <v>5.0427000046876017E-2</v>
          </cell>
        </row>
        <row r="3129">
          <cell r="A3129" t="str">
            <v>NPR3</v>
          </cell>
          <cell r="B3129">
            <v>0.41403885916343058</v>
          </cell>
        </row>
        <row r="3130">
          <cell r="A3130" t="str">
            <v>SLC35B2</v>
          </cell>
          <cell r="B3130">
            <v>0.81229925384244628</v>
          </cell>
        </row>
        <row r="3131">
          <cell r="A3131" t="str">
            <v>CKMT2</v>
          </cell>
          <cell r="B3131">
            <v>5.8136174998798466E-2</v>
          </cell>
        </row>
        <row r="3132">
          <cell r="A3132" t="str">
            <v>NDUFB7</v>
          </cell>
          <cell r="B3132">
            <v>6.9777517524359317E-2</v>
          </cell>
        </row>
        <row r="3133">
          <cell r="A3133" t="str">
            <v>SYN1</v>
          </cell>
          <cell r="B3133">
            <v>0.16552218448074155</v>
          </cell>
        </row>
        <row r="3134">
          <cell r="A3134" t="str">
            <v>PRKACA</v>
          </cell>
          <cell r="B3134">
            <v>4.4895865291565439E-2</v>
          </cell>
        </row>
        <row r="3135">
          <cell r="A3135" t="str">
            <v>CAPN2</v>
          </cell>
          <cell r="B3135">
            <v>0.21762392375482456</v>
          </cell>
        </row>
        <row r="3136">
          <cell r="A3136" t="str">
            <v>DES</v>
          </cell>
          <cell r="B3136">
            <v>0.39584908560109172</v>
          </cell>
        </row>
        <row r="3137">
          <cell r="A3137" t="str">
            <v>GAP43</v>
          </cell>
          <cell r="B3137">
            <v>0.34607463689547713</v>
          </cell>
        </row>
        <row r="3138">
          <cell r="A3138" t="str">
            <v>ENG</v>
          </cell>
          <cell r="B3138">
            <v>2.5818207019356137E-2</v>
          </cell>
        </row>
        <row r="3139">
          <cell r="A3139" t="str">
            <v>CSNK1D</v>
          </cell>
          <cell r="B3139">
            <v>0.81229925384244628</v>
          </cell>
        </row>
        <row r="3140">
          <cell r="A3140" t="str">
            <v>PFKL</v>
          </cell>
          <cell r="B3140">
            <v>0.18912881866439268</v>
          </cell>
        </row>
        <row r="3141">
          <cell r="A3141" t="str">
            <v>GM2A</v>
          </cell>
          <cell r="B3141">
            <v>0.30059487864461676</v>
          </cell>
        </row>
        <row r="3142">
          <cell r="A3142" t="str">
            <v>LGALS3</v>
          </cell>
          <cell r="B3142">
            <v>0.25187060830771735</v>
          </cell>
        </row>
        <row r="3143">
          <cell r="A3143" t="str">
            <v>PSMC3</v>
          </cell>
          <cell r="B3143">
            <v>0.41234884085640794</v>
          </cell>
        </row>
        <row r="3144">
          <cell r="A3144" t="str">
            <v>RPL27</v>
          </cell>
          <cell r="B3144">
            <v>0.81117990925527284</v>
          </cell>
        </row>
        <row r="3145">
          <cell r="A3145" t="str">
            <v>EIF2B3</v>
          </cell>
          <cell r="B3145">
            <v>0.81107750896045128</v>
          </cell>
        </row>
        <row r="3146">
          <cell r="A3146" t="str">
            <v>NTN4</v>
          </cell>
          <cell r="B3146">
            <v>0.8063378966649466</v>
          </cell>
        </row>
        <row r="3147">
          <cell r="A3147" t="str">
            <v>GABARAPL2</v>
          </cell>
          <cell r="B3147">
            <v>0.80589247232056682</v>
          </cell>
        </row>
        <row r="3148">
          <cell r="A3148" t="str">
            <v>ITGB5</v>
          </cell>
          <cell r="B3148">
            <v>0.38456996059013343</v>
          </cell>
        </row>
        <row r="3149">
          <cell r="A3149" t="str">
            <v>ARF4</v>
          </cell>
          <cell r="B3149">
            <v>0.46680884832809105</v>
          </cell>
        </row>
        <row r="3150">
          <cell r="A3150" t="str">
            <v>RPL7</v>
          </cell>
          <cell r="B3150">
            <v>0.22262157354579404</v>
          </cell>
        </row>
        <row r="3151">
          <cell r="A3151" t="str">
            <v>VCL</v>
          </cell>
          <cell r="B3151">
            <v>0.50585229369928697</v>
          </cell>
        </row>
        <row r="3152">
          <cell r="A3152" t="str">
            <v>LBP</v>
          </cell>
          <cell r="B3152">
            <v>0.11587329676127434</v>
          </cell>
        </row>
        <row r="3153">
          <cell r="A3153" t="str">
            <v>PTPRA</v>
          </cell>
          <cell r="B3153">
            <v>0.11865777111174058</v>
          </cell>
        </row>
        <row r="3154">
          <cell r="A3154" t="str">
            <v>NAT1</v>
          </cell>
          <cell r="B3154">
            <v>0.30884929099307312</v>
          </cell>
        </row>
        <row r="3155">
          <cell r="A3155" t="str">
            <v>MXRA5</v>
          </cell>
          <cell r="B3155">
            <v>0.80589247232056682</v>
          </cell>
        </row>
        <row r="3156">
          <cell r="A3156" t="str">
            <v>NELFE</v>
          </cell>
          <cell r="B3156">
            <v>4.6497898189224188E-2</v>
          </cell>
        </row>
        <row r="3157">
          <cell r="A3157" t="str">
            <v>PGAM1</v>
          </cell>
          <cell r="B3157">
            <v>0.48040493944420776</v>
          </cell>
        </row>
        <row r="3158">
          <cell r="A3158" t="str">
            <v>SRR</v>
          </cell>
          <cell r="B3158">
            <v>0.80589247232056682</v>
          </cell>
        </row>
        <row r="3159">
          <cell r="A3159" t="str">
            <v>ATP5PF</v>
          </cell>
          <cell r="B3159">
            <v>2.7225968561679106E-2</v>
          </cell>
        </row>
        <row r="3160">
          <cell r="A3160" t="str">
            <v>PAM</v>
          </cell>
          <cell r="B3160">
            <v>0.51732727584430027</v>
          </cell>
        </row>
        <row r="3161">
          <cell r="A3161" t="str">
            <v>CDH2</v>
          </cell>
          <cell r="B3161">
            <v>6.9922951286838037E-2</v>
          </cell>
        </row>
        <row r="3162">
          <cell r="A3162" t="str">
            <v>TSPAN8</v>
          </cell>
          <cell r="B3162">
            <v>2.2328485258127612E-2</v>
          </cell>
        </row>
        <row r="3163">
          <cell r="A3163" t="str">
            <v>GNAZ</v>
          </cell>
          <cell r="B3163">
            <v>2.6866013649114147E-3</v>
          </cell>
        </row>
        <row r="3164">
          <cell r="A3164" t="str">
            <v>PLCG1</v>
          </cell>
          <cell r="B3164">
            <v>0.47198481135124504</v>
          </cell>
        </row>
        <row r="3165">
          <cell r="A3165" t="str">
            <v>VCAM1</v>
          </cell>
          <cell r="B3165">
            <v>0.50466280977276334</v>
          </cell>
        </row>
        <row r="3166">
          <cell r="A3166" t="str">
            <v>NIT2</v>
          </cell>
          <cell r="B3166">
            <v>0.8011451415188694</v>
          </cell>
        </row>
        <row r="3167">
          <cell r="A3167" t="str">
            <v>POLR2C</v>
          </cell>
          <cell r="B3167">
            <v>0.33308636176784107</v>
          </cell>
        </row>
        <row r="3168">
          <cell r="A3168" t="str">
            <v>CD53</v>
          </cell>
          <cell r="B3168">
            <v>0.2097196717099036</v>
          </cell>
        </row>
        <row r="3169">
          <cell r="A3169" t="str">
            <v>TNNI3</v>
          </cell>
          <cell r="B3169">
            <v>0.16429521056368515</v>
          </cell>
        </row>
        <row r="3170">
          <cell r="A3170" t="str">
            <v>TRIM21</v>
          </cell>
          <cell r="B3170">
            <v>0.10126950451390487</v>
          </cell>
        </row>
        <row r="3171">
          <cell r="A3171" t="str">
            <v>EIF2AK2</v>
          </cell>
          <cell r="B3171">
            <v>9.7113733486036594E-2</v>
          </cell>
        </row>
        <row r="3172">
          <cell r="A3172" t="str">
            <v>SRM</v>
          </cell>
          <cell r="B3172">
            <v>0.1312960491421942</v>
          </cell>
        </row>
        <row r="3173">
          <cell r="A3173" t="str">
            <v>SLC9A1</v>
          </cell>
          <cell r="B3173">
            <v>4.7374068703848332E-3</v>
          </cell>
        </row>
        <row r="3174">
          <cell r="A3174" t="str">
            <v>ORM2</v>
          </cell>
          <cell r="B3174">
            <v>0.2694392521841929</v>
          </cell>
        </row>
        <row r="3175">
          <cell r="A3175" t="str">
            <v>GLO1</v>
          </cell>
          <cell r="B3175">
            <v>0.80009919677227481</v>
          </cell>
        </row>
        <row r="3176">
          <cell r="A3176" t="str">
            <v>ITIH2</v>
          </cell>
          <cell r="B3176">
            <v>0.2816728452092776</v>
          </cell>
        </row>
        <row r="3177">
          <cell r="A3177" t="str">
            <v>ITIH1</v>
          </cell>
          <cell r="B3177">
            <v>1.4782317696919145E-2</v>
          </cell>
        </row>
        <row r="3178">
          <cell r="A3178" t="str">
            <v>NFKB1</v>
          </cell>
          <cell r="B3178">
            <v>0.34536741548994282</v>
          </cell>
        </row>
        <row r="3179">
          <cell r="A3179" t="str">
            <v>NCF2</v>
          </cell>
          <cell r="B3179">
            <v>3.3799714042493122E-2</v>
          </cell>
        </row>
        <row r="3180">
          <cell r="A3180" t="str">
            <v>VARS1</v>
          </cell>
          <cell r="B3180">
            <v>0.79779353282839405</v>
          </cell>
        </row>
        <row r="3181">
          <cell r="A3181" t="str">
            <v>VPS16</v>
          </cell>
          <cell r="B3181">
            <v>0.79779353282839405</v>
          </cell>
        </row>
        <row r="3182">
          <cell r="A3182" t="str">
            <v>LIMA1</v>
          </cell>
          <cell r="B3182">
            <v>0.79779353282839405</v>
          </cell>
        </row>
        <row r="3183">
          <cell r="A3183" t="str">
            <v>ANXA7</v>
          </cell>
          <cell r="B3183">
            <v>9.8130067725105657E-2</v>
          </cell>
        </row>
        <row r="3184">
          <cell r="A3184" t="str">
            <v>AZU1</v>
          </cell>
          <cell r="B3184">
            <v>4.0075138962811348E-2</v>
          </cell>
        </row>
        <row r="3185">
          <cell r="A3185" t="str">
            <v>BTF3</v>
          </cell>
          <cell r="B3185">
            <v>0.18339111589737822</v>
          </cell>
        </row>
        <row r="3186">
          <cell r="A3186" t="str">
            <v>RAB3A</v>
          </cell>
          <cell r="B3186">
            <v>6.1740132910131702E-2</v>
          </cell>
        </row>
        <row r="3187">
          <cell r="A3187" t="str">
            <v>RAB3B</v>
          </cell>
          <cell r="B3187">
            <v>9.8886418908555054E-2</v>
          </cell>
        </row>
        <row r="3188">
          <cell r="A3188" t="str">
            <v>RAB4A</v>
          </cell>
          <cell r="B3188">
            <v>0.51774119502236837</v>
          </cell>
        </row>
        <row r="3189">
          <cell r="A3189" t="str">
            <v>DYNC1I2</v>
          </cell>
          <cell r="B3189">
            <v>0.79779353282839405</v>
          </cell>
        </row>
        <row r="3190">
          <cell r="A3190" t="str">
            <v>RAB6A</v>
          </cell>
          <cell r="B3190">
            <v>0.37535570763657927</v>
          </cell>
        </row>
        <row r="3191">
          <cell r="A3191" t="str">
            <v>MX2</v>
          </cell>
          <cell r="B3191">
            <v>0.3797312464599864</v>
          </cell>
        </row>
        <row r="3192">
          <cell r="A3192" t="str">
            <v>NPR2</v>
          </cell>
          <cell r="B3192">
            <v>0.10337200763725671</v>
          </cell>
        </row>
        <row r="3193">
          <cell r="A3193" t="str">
            <v>PSMB1</v>
          </cell>
          <cell r="B3193">
            <v>3.268451865538697E-2</v>
          </cell>
        </row>
        <row r="3194">
          <cell r="A3194" t="str">
            <v>PTPA</v>
          </cell>
          <cell r="B3194">
            <v>0.79766342328005424</v>
          </cell>
        </row>
        <row r="3195">
          <cell r="A3195" t="str">
            <v>COX5A</v>
          </cell>
          <cell r="B3195">
            <v>0.20570664595983804</v>
          </cell>
        </row>
        <row r="3196">
          <cell r="A3196" t="str">
            <v>RPA2</v>
          </cell>
          <cell r="B3196">
            <v>0.79756771301618024</v>
          </cell>
        </row>
        <row r="3197">
          <cell r="A3197" t="str">
            <v>PZP</v>
          </cell>
          <cell r="B3197">
            <v>0.23474953947392113</v>
          </cell>
        </row>
        <row r="3198">
          <cell r="A3198" t="str">
            <v>OGN</v>
          </cell>
          <cell r="B3198">
            <v>0.26988940233791187</v>
          </cell>
        </row>
        <row r="3199">
          <cell r="A3199" t="str">
            <v>EFNA1</v>
          </cell>
          <cell r="B3199">
            <v>5.4268767514910844E-3</v>
          </cell>
        </row>
        <row r="3200">
          <cell r="A3200" t="str">
            <v>C4BPB</v>
          </cell>
          <cell r="B3200">
            <v>0.1734004495670855</v>
          </cell>
        </row>
        <row r="3201">
          <cell r="A3201" t="str">
            <v>COL5A1</v>
          </cell>
          <cell r="B3201">
            <v>0.41165517736932894</v>
          </cell>
        </row>
        <row r="3202">
          <cell r="A3202" t="str">
            <v>NEB</v>
          </cell>
          <cell r="B3202">
            <v>5.8161495128648412E-2</v>
          </cell>
        </row>
        <row r="3203">
          <cell r="A3203" t="str">
            <v>POSTN</v>
          </cell>
          <cell r="B3203">
            <v>0.79756771301618024</v>
          </cell>
        </row>
        <row r="3204">
          <cell r="A3204" t="str">
            <v>ATP6V1B2</v>
          </cell>
          <cell r="B3204">
            <v>2.5467431461804194E-2</v>
          </cell>
        </row>
        <row r="3205">
          <cell r="A3205" t="str">
            <v>ATP6V1C1</v>
          </cell>
          <cell r="B3205">
            <v>0.20224234833695534</v>
          </cell>
        </row>
        <row r="3206">
          <cell r="A3206" t="str">
            <v>PRMT5</v>
          </cell>
          <cell r="B3206">
            <v>0.79732735089650453</v>
          </cell>
        </row>
        <row r="3207">
          <cell r="A3207" t="str">
            <v>FLNA</v>
          </cell>
          <cell r="B3207">
            <v>2.5467431461804194E-2</v>
          </cell>
        </row>
        <row r="3208">
          <cell r="A3208" t="str">
            <v>NF1</v>
          </cell>
          <cell r="B3208">
            <v>9.9057831899676665E-2</v>
          </cell>
        </row>
        <row r="3209">
          <cell r="A3209" t="str">
            <v>MAOA</v>
          </cell>
          <cell r="B3209">
            <v>8.2255171082550635E-2</v>
          </cell>
        </row>
        <row r="3210">
          <cell r="A3210" t="str">
            <v>ACO1</v>
          </cell>
          <cell r="B3210">
            <v>0.15147304729806768</v>
          </cell>
        </row>
        <row r="3211">
          <cell r="A3211" t="str">
            <v>NT5E</v>
          </cell>
          <cell r="B3211">
            <v>0.26149083550275065</v>
          </cell>
        </row>
        <row r="3212">
          <cell r="A3212" t="str">
            <v>GPD1</v>
          </cell>
          <cell r="B3212">
            <v>0.17235463255386857</v>
          </cell>
        </row>
        <row r="3213">
          <cell r="A3213" t="str">
            <v>C5AR1</v>
          </cell>
          <cell r="B3213">
            <v>0.14892740724675746</v>
          </cell>
        </row>
        <row r="3214">
          <cell r="A3214" t="str">
            <v>VDAC1</v>
          </cell>
          <cell r="B3214">
            <v>4.9402839915182697E-2</v>
          </cell>
        </row>
        <row r="3215">
          <cell r="A3215" t="str">
            <v>BGN</v>
          </cell>
          <cell r="B3215">
            <v>0.22265981133370816</v>
          </cell>
        </row>
        <row r="3216">
          <cell r="A3216" t="str">
            <v>SDHB</v>
          </cell>
          <cell r="B3216">
            <v>7.8633267366255366E-2</v>
          </cell>
        </row>
        <row r="3217">
          <cell r="A3217" t="str">
            <v>BCKDHB</v>
          </cell>
          <cell r="B3217">
            <v>0.11819350090277531</v>
          </cell>
        </row>
        <row r="3218">
          <cell r="A3218" t="str">
            <v>GCLM</v>
          </cell>
          <cell r="B3218">
            <v>0.79732735089650453</v>
          </cell>
        </row>
        <row r="3219">
          <cell r="A3219" t="str">
            <v>TGM2</v>
          </cell>
          <cell r="B3219">
            <v>3.6895485540410375E-2</v>
          </cell>
        </row>
        <row r="3220">
          <cell r="A3220" t="str">
            <v>MMUT</v>
          </cell>
          <cell r="B3220">
            <v>8.7643874988533821E-2</v>
          </cell>
        </row>
        <row r="3221">
          <cell r="A3221" t="str">
            <v>OSBP</v>
          </cell>
          <cell r="B3221">
            <v>0.39707731725536216</v>
          </cell>
        </row>
        <row r="3222">
          <cell r="A3222" t="str">
            <v>GART</v>
          </cell>
          <cell r="B3222">
            <v>8.3887189390719069E-2</v>
          </cell>
        </row>
        <row r="3223">
          <cell r="A3223" t="str">
            <v>PAICS</v>
          </cell>
          <cell r="B3223">
            <v>0.10925739046671358</v>
          </cell>
        </row>
        <row r="3224">
          <cell r="A3224" t="str">
            <v>LRCH1</v>
          </cell>
          <cell r="B3224">
            <v>0.79732735089650453</v>
          </cell>
        </row>
        <row r="3225">
          <cell r="A3225" t="str">
            <v>SCP2</v>
          </cell>
          <cell r="B3225">
            <v>0.16322533574967085</v>
          </cell>
        </row>
        <row r="3226">
          <cell r="A3226" t="str">
            <v>UBA1</v>
          </cell>
          <cell r="B3226">
            <v>0.10090748375497195</v>
          </cell>
        </row>
        <row r="3227">
          <cell r="A3227" t="str">
            <v>ENPP1</v>
          </cell>
          <cell r="B3227">
            <v>0.10337200763725671</v>
          </cell>
        </row>
        <row r="3228">
          <cell r="A3228" t="str">
            <v>FDXR</v>
          </cell>
          <cell r="B3228">
            <v>1.0017640759463519E-2</v>
          </cell>
        </row>
        <row r="3229">
          <cell r="A3229" t="str">
            <v>HNRNPA2B1</v>
          </cell>
          <cell r="B3229">
            <v>4.2487632892958621E-2</v>
          </cell>
        </row>
        <row r="3230">
          <cell r="A3230" t="str">
            <v>RFX1</v>
          </cell>
          <cell r="B3230">
            <v>1.2232903741714422E-2</v>
          </cell>
        </row>
        <row r="3231">
          <cell r="A3231" t="str">
            <v>CALB2</v>
          </cell>
          <cell r="B3231">
            <v>9.4447566422481755E-2</v>
          </cell>
        </row>
        <row r="3232">
          <cell r="A3232" t="str">
            <v>CBL</v>
          </cell>
          <cell r="B3232">
            <v>7.852481559625717E-3</v>
          </cell>
        </row>
        <row r="3233">
          <cell r="A3233" t="str">
            <v>PRKACB</v>
          </cell>
          <cell r="B3233">
            <v>0.46175881764181764</v>
          </cell>
        </row>
        <row r="3234">
          <cell r="A3234" t="str">
            <v>UQCRC2</v>
          </cell>
          <cell r="B3234">
            <v>2.3159770297034696E-3</v>
          </cell>
        </row>
        <row r="3235">
          <cell r="A3235" t="str">
            <v>SLC2A5</v>
          </cell>
          <cell r="B3235">
            <v>7.2012165910788923E-3</v>
          </cell>
        </row>
        <row r="3236">
          <cell r="A3236" t="str">
            <v>TGM1</v>
          </cell>
          <cell r="B3236">
            <v>4.986916841735442E-2</v>
          </cell>
        </row>
        <row r="3237">
          <cell r="A3237" t="str">
            <v>CA4</v>
          </cell>
          <cell r="B3237">
            <v>6.3690958248989668E-2</v>
          </cell>
        </row>
        <row r="3238">
          <cell r="A3238" t="str">
            <v>CPN2</v>
          </cell>
          <cell r="B3238">
            <v>0.40099000300587162</v>
          </cell>
        </row>
        <row r="3239">
          <cell r="A3239" t="str">
            <v>FECH</v>
          </cell>
          <cell r="B3239">
            <v>0.36632547958979544</v>
          </cell>
        </row>
        <row r="3240">
          <cell r="A3240" t="str">
            <v>PROZ</v>
          </cell>
          <cell r="B3240">
            <v>0.1848567039178878</v>
          </cell>
        </row>
        <row r="3241">
          <cell r="A3241" t="str">
            <v>MMP8</v>
          </cell>
          <cell r="B3241">
            <v>0.12871517315639031</v>
          </cell>
        </row>
        <row r="3242">
          <cell r="A3242" t="str">
            <v>MRC1</v>
          </cell>
          <cell r="B3242">
            <v>0.17756457799629005</v>
          </cell>
        </row>
        <row r="3243">
          <cell r="A3243" t="str">
            <v>IGHV1-2</v>
          </cell>
          <cell r="B3243">
            <v>8.2255171082550635E-2</v>
          </cell>
        </row>
        <row r="3244">
          <cell r="A3244" t="str">
            <v>CES1</v>
          </cell>
          <cell r="B3244">
            <v>8.0282950943557585E-2</v>
          </cell>
        </row>
        <row r="3245">
          <cell r="A3245" t="str">
            <v>FBLN1</v>
          </cell>
          <cell r="B3245">
            <v>1.2355707027263182E-2</v>
          </cell>
        </row>
        <row r="3246">
          <cell r="A3246" t="str">
            <v>PTGS1</v>
          </cell>
          <cell r="B3246">
            <v>4.5413096641106661E-2</v>
          </cell>
        </row>
        <row r="3247">
          <cell r="A3247" t="str">
            <v>ITGA6</v>
          </cell>
          <cell r="B3247">
            <v>0.1999957431405637</v>
          </cell>
        </row>
        <row r="3248">
          <cell r="A3248" t="str">
            <v>TPPP</v>
          </cell>
          <cell r="B3248">
            <v>0.79732735089650453</v>
          </cell>
        </row>
        <row r="3249">
          <cell r="A3249" t="str">
            <v>S100A1</v>
          </cell>
          <cell r="B3249">
            <v>0.1999957431405637</v>
          </cell>
        </row>
        <row r="3250">
          <cell r="A3250" t="str">
            <v>ME2</v>
          </cell>
          <cell r="B3250">
            <v>0.37538833634760493</v>
          </cell>
        </row>
        <row r="3251">
          <cell r="A3251" t="str">
            <v>P4HB</v>
          </cell>
          <cell r="B3251">
            <v>0.79732735089650453</v>
          </cell>
        </row>
        <row r="3252">
          <cell r="A3252" t="str">
            <v>ACHE</v>
          </cell>
          <cell r="B3252">
            <v>0.79732735089650453</v>
          </cell>
        </row>
        <row r="3253">
          <cell r="A3253" t="str">
            <v>GCSH</v>
          </cell>
          <cell r="B3253">
            <v>1.2355707027263182E-2</v>
          </cell>
        </row>
        <row r="3254">
          <cell r="A3254" t="str">
            <v>RPS6KB1</v>
          </cell>
          <cell r="B3254">
            <v>0.10152850167188655</v>
          </cell>
        </row>
        <row r="3255">
          <cell r="A3255" t="str">
            <v>TPM2</v>
          </cell>
          <cell r="B3255">
            <v>0.79732735089650453</v>
          </cell>
        </row>
        <row r="3256">
          <cell r="A3256" t="str">
            <v>PTPRG</v>
          </cell>
          <cell r="B3256">
            <v>5.9068279126464514E-2</v>
          </cell>
        </row>
        <row r="3257">
          <cell r="A3257" t="str">
            <v>MCC</v>
          </cell>
          <cell r="B3257">
            <v>0.34607463689547713</v>
          </cell>
        </row>
        <row r="3258">
          <cell r="A3258" t="str">
            <v>AHCY</v>
          </cell>
          <cell r="B3258">
            <v>0.33618830359719892</v>
          </cell>
        </row>
        <row r="3259">
          <cell r="A3259" t="str">
            <v>CFL1</v>
          </cell>
          <cell r="B3259">
            <v>1.4344047719797897E-2</v>
          </cell>
        </row>
        <row r="3260">
          <cell r="A3260" t="str">
            <v>F8A1</v>
          </cell>
          <cell r="B3260">
            <v>0.18013042992504363</v>
          </cell>
        </row>
        <row r="3261">
          <cell r="A3261" t="str">
            <v>ATP2B4</v>
          </cell>
          <cell r="B3261">
            <v>8.0836302833139639E-2</v>
          </cell>
        </row>
        <row r="3262">
          <cell r="A3262" t="str">
            <v>DGKA</v>
          </cell>
          <cell r="B3262">
            <v>0.1286278920459446</v>
          </cell>
        </row>
        <row r="3263">
          <cell r="A3263" t="str">
            <v>CPT2</v>
          </cell>
          <cell r="B3263">
            <v>0.23507132394714533</v>
          </cell>
        </row>
        <row r="3264">
          <cell r="A3264" t="str">
            <v>DTYMK</v>
          </cell>
          <cell r="B3264">
            <v>0.49176364869719202</v>
          </cell>
        </row>
        <row r="3265">
          <cell r="A3265" t="str">
            <v>RRM1</v>
          </cell>
          <cell r="B3265">
            <v>0.26061927858521033</v>
          </cell>
        </row>
        <row r="3266">
          <cell r="A3266" t="str">
            <v>CMA1</v>
          </cell>
          <cell r="B3266">
            <v>1.0017640759463519E-2</v>
          </cell>
        </row>
        <row r="3267">
          <cell r="A3267" t="str">
            <v>LAMA2</v>
          </cell>
          <cell r="B3267">
            <v>8.0282950943557585E-2</v>
          </cell>
        </row>
        <row r="3268">
          <cell r="A3268" t="str">
            <v>PRTN3</v>
          </cell>
          <cell r="B3268">
            <v>0.11035631172366214</v>
          </cell>
        </row>
        <row r="3269">
          <cell r="A3269" t="str">
            <v>ADD2</v>
          </cell>
          <cell r="B3269">
            <v>0.79732735089650453</v>
          </cell>
        </row>
        <row r="3270">
          <cell r="A3270" t="str">
            <v>COX7A1</v>
          </cell>
          <cell r="B3270">
            <v>4.1917430738026215E-2</v>
          </cell>
        </row>
        <row r="3271">
          <cell r="A3271" t="str">
            <v>CHM</v>
          </cell>
          <cell r="B3271">
            <v>0.12791750791068168</v>
          </cell>
        </row>
        <row r="3272">
          <cell r="A3272" t="str">
            <v>NR2F2</v>
          </cell>
          <cell r="B3272">
            <v>0.10571641633099053</v>
          </cell>
        </row>
        <row r="3273">
          <cell r="A3273" t="str">
            <v>EEF1B2</v>
          </cell>
          <cell r="B3273">
            <v>0.28464540404836902</v>
          </cell>
        </row>
        <row r="3274">
          <cell r="A3274" t="str">
            <v>ATP5PB</v>
          </cell>
          <cell r="B3274">
            <v>1.4344047719797897E-2</v>
          </cell>
        </row>
        <row r="3275">
          <cell r="A3275" t="str">
            <v>IGFBP5</v>
          </cell>
          <cell r="B3275">
            <v>1.6792356133877882E-2</v>
          </cell>
        </row>
        <row r="3276">
          <cell r="A3276" t="str">
            <v>ACP1</v>
          </cell>
          <cell r="B3276">
            <v>0.33308636176784107</v>
          </cell>
        </row>
        <row r="3277">
          <cell r="A3277" t="str">
            <v>PRKCH</v>
          </cell>
          <cell r="B3277">
            <v>1.800186828429289E-3</v>
          </cell>
        </row>
        <row r="3278">
          <cell r="A3278" t="str">
            <v>ACAT1</v>
          </cell>
          <cell r="B3278">
            <v>0.25943749740138339</v>
          </cell>
        </row>
        <row r="3279">
          <cell r="A3279" t="str">
            <v>TNC</v>
          </cell>
          <cell r="B3279">
            <v>0.19978004509489994</v>
          </cell>
        </row>
        <row r="3280">
          <cell r="A3280" t="str">
            <v>MYL9</v>
          </cell>
          <cell r="B3280">
            <v>0.36229032472977141</v>
          </cell>
        </row>
        <row r="3281">
          <cell r="A3281" t="str">
            <v>GNL3</v>
          </cell>
          <cell r="B3281">
            <v>0.79732735089650453</v>
          </cell>
        </row>
        <row r="3282">
          <cell r="A3282" t="str">
            <v>MCM3</v>
          </cell>
          <cell r="B3282">
            <v>5.2575230593460962E-2</v>
          </cell>
        </row>
        <row r="3283">
          <cell r="A3283" t="str">
            <v>AZGP1</v>
          </cell>
          <cell r="B3283">
            <v>0.33371439685078558</v>
          </cell>
        </row>
        <row r="3284">
          <cell r="A3284" t="str">
            <v>MPST</v>
          </cell>
          <cell r="B3284">
            <v>0.47462374070998808</v>
          </cell>
        </row>
        <row r="3285">
          <cell r="A3285" t="str">
            <v>RPS12</v>
          </cell>
          <cell r="B3285">
            <v>0.41412879990101087</v>
          </cell>
        </row>
        <row r="3286">
          <cell r="A3286" t="str">
            <v>YY1</v>
          </cell>
          <cell r="B3286">
            <v>0.2409497886524003</v>
          </cell>
        </row>
        <row r="3287">
          <cell r="A3287" t="str">
            <v>DNAJB1</v>
          </cell>
          <cell r="B3287">
            <v>0.2032896341567505</v>
          </cell>
        </row>
        <row r="3288">
          <cell r="A3288" t="str">
            <v>ATP5F1A</v>
          </cell>
          <cell r="B3288">
            <v>0.42966324483074331</v>
          </cell>
        </row>
        <row r="3289">
          <cell r="A3289" t="str">
            <v>PSMA1</v>
          </cell>
          <cell r="B3289">
            <v>0.23457035325563502</v>
          </cell>
        </row>
        <row r="3290">
          <cell r="A3290" t="str">
            <v>PSMA3</v>
          </cell>
          <cell r="B3290">
            <v>2.3227013828509942E-2</v>
          </cell>
        </row>
        <row r="3291">
          <cell r="A3291" t="str">
            <v>PSMA4</v>
          </cell>
          <cell r="B3291">
            <v>0.19553653525090609</v>
          </cell>
        </row>
        <row r="3292">
          <cell r="A3292" t="str">
            <v>S100P</v>
          </cell>
          <cell r="B3292">
            <v>3.6367707907305001E-2</v>
          </cell>
        </row>
        <row r="3293">
          <cell r="A3293" t="str">
            <v>UCP1</v>
          </cell>
          <cell r="B3293">
            <v>0.32396557136528348</v>
          </cell>
        </row>
        <row r="3294">
          <cell r="A3294" t="str">
            <v>COL5A3</v>
          </cell>
          <cell r="B3294">
            <v>6.409404639443031E-2</v>
          </cell>
        </row>
        <row r="3295">
          <cell r="A3295" t="str">
            <v>ITGA3</v>
          </cell>
          <cell r="B3295">
            <v>5.5577705622113824E-2</v>
          </cell>
        </row>
        <row r="3296">
          <cell r="A3296" t="str">
            <v>ITGB8</v>
          </cell>
          <cell r="B3296">
            <v>7.928553530340722E-2</v>
          </cell>
        </row>
        <row r="3297">
          <cell r="A3297" t="str">
            <v>PTX3</v>
          </cell>
          <cell r="B3297">
            <v>0.42854331749495506</v>
          </cell>
        </row>
        <row r="3298">
          <cell r="A3298" t="str">
            <v>MSN</v>
          </cell>
          <cell r="B3298">
            <v>0.41919766805720882</v>
          </cell>
        </row>
        <row r="3299">
          <cell r="A3299" t="str">
            <v>ESD</v>
          </cell>
          <cell r="B3299">
            <v>0.79732735089650453</v>
          </cell>
        </row>
        <row r="3300">
          <cell r="A3300" t="str">
            <v>CTNNA2</v>
          </cell>
          <cell r="B3300">
            <v>0.37852284982845608</v>
          </cell>
        </row>
        <row r="3301">
          <cell r="A3301" t="str">
            <v>U2AF2</v>
          </cell>
          <cell r="B3301">
            <v>3.3799714042493122E-2</v>
          </cell>
        </row>
        <row r="3302">
          <cell r="A3302" t="str">
            <v>SFXN1</v>
          </cell>
          <cell r="B3302">
            <v>0.79732735089650453</v>
          </cell>
        </row>
        <row r="3303">
          <cell r="A3303" t="str">
            <v>MTTP</v>
          </cell>
          <cell r="B3303">
            <v>0.79732735089650453</v>
          </cell>
        </row>
        <row r="3304">
          <cell r="A3304" t="str">
            <v>ITGAV</v>
          </cell>
          <cell r="B3304">
            <v>0.79732735089650453</v>
          </cell>
        </row>
        <row r="3305">
          <cell r="A3305" t="str">
            <v>HMGB2</v>
          </cell>
          <cell r="B3305">
            <v>0.27711938946098463</v>
          </cell>
        </row>
        <row r="3306">
          <cell r="A3306" t="str">
            <v>PTBP1</v>
          </cell>
          <cell r="B3306">
            <v>0.34442305892498715</v>
          </cell>
        </row>
        <row r="3307">
          <cell r="A3307" t="str">
            <v>ZW10</v>
          </cell>
          <cell r="B3307">
            <v>0.79732735089650453</v>
          </cell>
        </row>
        <row r="3308">
          <cell r="A3308" t="str">
            <v>RCC1</v>
          </cell>
          <cell r="B3308">
            <v>0.79732735089650453</v>
          </cell>
        </row>
        <row r="3309">
          <cell r="A3309" t="str">
            <v>STXBP6</v>
          </cell>
          <cell r="B3309">
            <v>0.79732735089650453</v>
          </cell>
        </row>
        <row r="3310">
          <cell r="A3310" t="str">
            <v>PLN</v>
          </cell>
          <cell r="B3310">
            <v>0.34224292534115525</v>
          </cell>
        </row>
        <row r="3311">
          <cell r="A3311" t="str">
            <v>TMED5</v>
          </cell>
          <cell r="B3311">
            <v>0.79732735089650453</v>
          </cell>
        </row>
        <row r="3312">
          <cell r="A3312" t="str">
            <v>STOM</v>
          </cell>
          <cell r="B3312">
            <v>9.5028422800246246E-2</v>
          </cell>
        </row>
        <row r="3313">
          <cell r="A3313" t="str">
            <v>HLA-DPA1</v>
          </cell>
          <cell r="B3313">
            <v>0.79732735089650453</v>
          </cell>
        </row>
        <row r="3314">
          <cell r="A3314" t="str">
            <v>PON1</v>
          </cell>
          <cell r="B3314">
            <v>0.43565903751380253</v>
          </cell>
        </row>
        <row r="3315">
          <cell r="A3315" t="str">
            <v>ANXA13</v>
          </cell>
          <cell r="B3315">
            <v>1.2355707027263182E-2</v>
          </cell>
        </row>
        <row r="3316">
          <cell r="A3316" t="str">
            <v>MAOB</v>
          </cell>
          <cell r="B3316">
            <v>7.2521091203482532E-2</v>
          </cell>
        </row>
        <row r="3317">
          <cell r="A3317" t="str">
            <v>NSF</v>
          </cell>
          <cell r="B3317">
            <v>0.79732735089650453</v>
          </cell>
        </row>
        <row r="3318">
          <cell r="A3318" t="str">
            <v>MAPK3</v>
          </cell>
          <cell r="B3318">
            <v>1.6163147524492896E-2</v>
          </cell>
        </row>
        <row r="3319">
          <cell r="A3319" t="str">
            <v>G0S2</v>
          </cell>
          <cell r="B3319">
            <v>1.5749900670275329E-2</v>
          </cell>
        </row>
        <row r="3320">
          <cell r="A3320" t="str">
            <v>TGFBR2</v>
          </cell>
          <cell r="B3320">
            <v>0.79732735089650453</v>
          </cell>
        </row>
        <row r="3321">
          <cell r="A3321" t="str">
            <v>COL8A1</v>
          </cell>
          <cell r="B3321">
            <v>0.39003920453182755</v>
          </cell>
        </row>
        <row r="3322">
          <cell r="A3322" t="str">
            <v>RPA1</v>
          </cell>
          <cell r="B3322">
            <v>0.15570334644221934</v>
          </cell>
        </row>
        <row r="3323">
          <cell r="A3323" t="str">
            <v>APEX1</v>
          </cell>
          <cell r="B3323">
            <v>7.2521091203482532E-2</v>
          </cell>
        </row>
        <row r="3324">
          <cell r="A3324" t="str">
            <v>PIK3R1</v>
          </cell>
          <cell r="B3324">
            <v>0.25943749740138339</v>
          </cell>
        </row>
        <row r="3325">
          <cell r="A3325" t="str">
            <v>PSMB8</v>
          </cell>
          <cell r="B3325">
            <v>0.18780215455761987</v>
          </cell>
        </row>
        <row r="3326">
          <cell r="A3326" t="str">
            <v>PSMA5</v>
          </cell>
          <cell r="B3326">
            <v>5.2942665417504468E-2</v>
          </cell>
        </row>
        <row r="3327">
          <cell r="A3327" t="str">
            <v>PSMB4</v>
          </cell>
          <cell r="B3327">
            <v>0.2225741878046682</v>
          </cell>
        </row>
        <row r="3328">
          <cell r="A3328" t="str">
            <v>PSMB6</v>
          </cell>
          <cell r="B3328">
            <v>0.19279292119057365</v>
          </cell>
        </row>
        <row r="3329">
          <cell r="A3329" t="str">
            <v>PSMB5</v>
          </cell>
          <cell r="B3329">
            <v>5.8136174998798466E-2</v>
          </cell>
        </row>
        <row r="3330">
          <cell r="A3330" t="str">
            <v>RAB10</v>
          </cell>
          <cell r="B3330">
            <v>0.79732735089650453</v>
          </cell>
        </row>
        <row r="3331">
          <cell r="A3331" t="str">
            <v>TFIP11</v>
          </cell>
          <cell r="B3331">
            <v>0.79732735089650453</v>
          </cell>
        </row>
        <row r="3332">
          <cell r="A3332" t="str">
            <v>ACADL</v>
          </cell>
          <cell r="B3332">
            <v>0.11247541834743321</v>
          </cell>
        </row>
        <row r="3333">
          <cell r="A3333" t="str">
            <v>NDUFS1</v>
          </cell>
          <cell r="B3333">
            <v>0.24868419838712796</v>
          </cell>
        </row>
        <row r="3334">
          <cell r="A3334" t="str">
            <v>MAPK1</v>
          </cell>
          <cell r="B3334">
            <v>0.19514648356532285</v>
          </cell>
        </row>
        <row r="3335">
          <cell r="A3335">
            <v>45599</v>
          </cell>
          <cell r="B3335">
            <v>0.28464540404836902</v>
          </cell>
        </row>
        <row r="3336">
          <cell r="A3336" t="str">
            <v>HSD11B1</v>
          </cell>
          <cell r="B3336">
            <v>0.50999127961935264</v>
          </cell>
        </row>
        <row r="3337">
          <cell r="A3337" t="str">
            <v>CD34</v>
          </cell>
          <cell r="B3337">
            <v>0.11863864854271301</v>
          </cell>
        </row>
        <row r="3338">
          <cell r="A3338" t="str">
            <v>CD38</v>
          </cell>
          <cell r="B3338">
            <v>1.6792356133877882E-2</v>
          </cell>
        </row>
        <row r="3339">
          <cell r="A3339" t="str">
            <v>GTF2E1</v>
          </cell>
          <cell r="B3339">
            <v>0.49840500075356609</v>
          </cell>
        </row>
        <row r="3340">
          <cell r="A3340" t="str">
            <v>TPP2</v>
          </cell>
          <cell r="B3340">
            <v>0.44093622776043179</v>
          </cell>
        </row>
        <row r="3341">
          <cell r="A3341" t="str">
            <v>IMPA1</v>
          </cell>
          <cell r="B3341">
            <v>0.11717971921514214</v>
          </cell>
        </row>
        <row r="3342">
          <cell r="A3342" t="str">
            <v>CCN2</v>
          </cell>
          <cell r="B3342">
            <v>4.4895865291565439E-2</v>
          </cell>
        </row>
        <row r="3343">
          <cell r="A3343" t="str">
            <v>SZRD1</v>
          </cell>
          <cell r="B3343">
            <v>0.79732735089650453</v>
          </cell>
        </row>
        <row r="3344">
          <cell r="A3344" t="str">
            <v>PTPN6</v>
          </cell>
          <cell r="B3344">
            <v>0.3304976256381964</v>
          </cell>
        </row>
        <row r="3345">
          <cell r="A3345" t="str">
            <v>SHC1</v>
          </cell>
          <cell r="B3345">
            <v>0.16232749566470939</v>
          </cell>
        </row>
        <row r="3346">
          <cell r="A3346" t="str">
            <v>WDFY1</v>
          </cell>
          <cell r="B3346">
            <v>0.79732735089650453</v>
          </cell>
        </row>
        <row r="3347">
          <cell r="A3347" t="str">
            <v>KDM5A</v>
          </cell>
          <cell r="B3347">
            <v>0.17004180455824336</v>
          </cell>
        </row>
        <row r="3348">
          <cell r="A3348" t="str">
            <v>COL4A5</v>
          </cell>
          <cell r="B3348">
            <v>9.7846466842274826E-2</v>
          </cell>
        </row>
        <row r="3349">
          <cell r="A3349" t="str">
            <v>TKT</v>
          </cell>
          <cell r="B3349">
            <v>1.2860710024869963E-2</v>
          </cell>
        </row>
        <row r="3350">
          <cell r="A3350" t="str">
            <v>NOS3</v>
          </cell>
          <cell r="B3350">
            <v>0.12306235514319797</v>
          </cell>
        </row>
        <row r="3351">
          <cell r="A3351" t="str">
            <v>LMOD1</v>
          </cell>
          <cell r="B3351">
            <v>1.6233364657662491E-2</v>
          </cell>
        </row>
        <row r="3352">
          <cell r="A3352" t="str">
            <v>PML</v>
          </cell>
          <cell r="B3352">
            <v>0.22834813370528925</v>
          </cell>
        </row>
        <row r="3353">
          <cell r="A3353" t="str">
            <v>SERPINA4</v>
          </cell>
          <cell r="B3353">
            <v>8.0221857141354019E-2</v>
          </cell>
        </row>
        <row r="3354">
          <cell r="A3354" t="str">
            <v>EEF1D</v>
          </cell>
          <cell r="B3354">
            <v>0.11000102257709903</v>
          </cell>
        </row>
        <row r="3355">
          <cell r="A3355" t="str">
            <v>MARCKS</v>
          </cell>
          <cell r="B3355">
            <v>0.29733348013150629</v>
          </cell>
        </row>
        <row r="3356">
          <cell r="A3356" t="str">
            <v>GNA11</v>
          </cell>
          <cell r="B3356">
            <v>0.1772501244254234</v>
          </cell>
        </row>
        <row r="3357">
          <cell r="A3357" t="str">
            <v>ALDH4A1</v>
          </cell>
          <cell r="B3357">
            <v>0.11247541834743321</v>
          </cell>
        </row>
        <row r="3358">
          <cell r="A3358" t="str">
            <v>ERP29</v>
          </cell>
          <cell r="B3358">
            <v>0.12791750791068168</v>
          </cell>
        </row>
        <row r="3359">
          <cell r="A3359" t="str">
            <v>CFAP36</v>
          </cell>
          <cell r="B3359">
            <v>0.79732735089650453</v>
          </cell>
        </row>
        <row r="3360">
          <cell r="A3360" t="str">
            <v>COL6A1</v>
          </cell>
          <cell r="B3360">
            <v>0.79732735089650453</v>
          </cell>
        </row>
        <row r="3361">
          <cell r="A3361" t="str">
            <v>PRDX5</v>
          </cell>
          <cell r="B3361">
            <v>0.39090098660127071</v>
          </cell>
        </row>
        <row r="3362">
          <cell r="A3362" t="str">
            <v>DRG1</v>
          </cell>
          <cell r="B3362">
            <v>0.79732735089650453</v>
          </cell>
        </row>
        <row r="3363">
          <cell r="A3363" t="str">
            <v>PRDX3</v>
          </cell>
          <cell r="B3363">
            <v>6.9386278122041581E-2</v>
          </cell>
        </row>
        <row r="3364">
          <cell r="A3364" t="str">
            <v>ATP5F1D</v>
          </cell>
          <cell r="B3364">
            <v>6.2111973327642074E-2</v>
          </cell>
        </row>
        <row r="3365">
          <cell r="A3365" t="str">
            <v>ADSS1</v>
          </cell>
          <cell r="B3365">
            <v>0.79732735089650453</v>
          </cell>
        </row>
        <row r="3366">
          <cell r="A3366" t="str">
            <v>ECHS1</v>
          </cell>
          <cell r="B3366">
            <v>0.14453074230953805</v>
          </cell>
        </row>
        <row r="3367">
          <cell r="A3367" t="str">
            <v>DDRGK1</v>
          </cell>
          <cell r="B3367">
            <v>0.79732735089650453</v>
          </cell>
        </row>
        <row r="3368">
          <cell r="A3368" t="str">
            <v>MYEF2</v>
          </cell>
          <cell r="B3368">
            <v>0.79732735089650453</v>
          </cell>
        </row>
        <row r="3369">
          <cell r="A3369" t="str">
            <v>PDIA3</v>
          </cell>
          <cell r="B3369">
            <v>0.27788448590621295</v>
          </cell>
        </row>
        <row r="3370">
          <cell r="A3370" t="str">
            <v>PPP2R1A</v>
          </cell>
          <cell r="B3370">
            <v>9.1309980350441786E-2</v>
          </cell>
        </row>
        <row r="3371">
          <cell r="A3371" t="str">
            <v>PPP2R1B</v>
          </cell>
          <cell r="B3371">
            <v>0.38015763519890283</v>
          </cell>
        </row>
        <row r="3372">
          <cell r="A3372" t="str">
            <v>FCER1G</v>
          </cell>
          <cell r="B3372">
            <v>0.13203877844201412</v>
          </cell>
        </row>
        <row r="3373">
          <cell r="A3373" t="str">
            <v>PPIF</v>
          </cell>
          <cell r="B3373">
            <v>6.3622548559476189E-2</v>
          </cell>
        </row>
        <row r="3374">
          <cell r="A3374" t="str">
            <v>ADSS2</v>
          </cell>
          <cell r="B3374">
            <v>0.1122504492532794</v>
          </cell>
        </row>
        <row r="3375">
          <cell r="A3375" t="str">
            <v>AXL</v>
          </cell>
          <cell r="B3375">
            <v>7.852481559625717E-3</v>
          </cell>
        </row>
        <row r="3376">
          <cell r="A3376" t="str">
            <v>RPS27A</v>
          </cell>
          <cell r="B3376">
            <v>0.79732735089650453</v>
          </cell>
        </row>
        <row r="3377">
          <cell r="A3377" t="str">
            <v>CLIP1</v>
          </cell>
          <cell r="B3377">
            <v>0.10511180604392804</v>
          </cell>
        </row>
        <row r="3378">
          <cell r="A3378" t="str">
            <v>GSTT1</v>
          </cell>
          <cell r="B3378">
            <v>2.5706587286894407E-2</v>
          </cell>
        </row>
        <row r="3379">
          <cell r="A3379" t="str">
            <v>SERPINB1</v>
          </cell>
          <cell r="B3379">
            <v>8.506829245882154E-2</v>
          </cell>
        </row>
        <row r="3380">
          <cell r="A3380" t="str">
            <v>ALDH1B1</v>
          </cell>
          <cell r="B3380">
            <v>6.6362187914651469E-2</v>
          </cell>
        </row>
        <row r="3381">
          <cell r="A3381" t="str">
            <v>LCN1</v>
          </cell>
          <cell r="B3381">
            <v>6.1388392909048538E-2</v>
          </cell>
        </row>
        <row r="3382">
          <cell r="A3382" t="str">
            <v>SDHA</v>
          </cell>
          <cell r="B3382">
            <v>6.1398317453763903E-4</v>
          </cell>
        </row>
        <row r="3383">
          <cell r="A3383" t="str">
            <v>CORO1A</v>
          </cell>
          <cell r="B3383">
            <v>0.27938190188843764</v>
          </cell>
        </row>
        <row r="3384">
          <cell r="A3384" t="str">
            <v>GDI1</v>
          </cell>
          <cell r="B3384">
            <v>0.11842822309118849</v>
          </cell>
        </row>
        <row r="3385">
          <cell r="A3385" t="str">
            <v>MAT2A</v>
          </cell>
          <cell r="B3385">
            <v>0.27788448590621295</v>
          </cell>
        </row>
        <row r="3386">
          <cell r="A3386" t="str">
            <v>PRKAR2B</v>
          </cell>
          <cell r="B3386">
            <v>2.7225968561679106E-2</v>
          </cell>
        </row>
        <row r="3387">
          <cell r="A3387" t="str">
            <v>CPS1</v>
          </cell>
          <cell r="B3387">
            <v>1.106325424417377E-2</v>
          </cell>
        </row>
        <row r="3388">
          <cell r="A3388" t="str">
            <v>RRM2</v>
          </cell>
          <cell r="B3388">
            <v>0.24264515606873588</v>
          </cell>
        </row>
        <row r="3389">
          <cell r="A3389" t="str">
            <v>SDC4</v>
          </cell>
          <cell r="B3389">
            <v>0.40498036589475261</v>
          </cell>
        </row>
        <row r="3390">
          <cell r="A3390" t="str">
            <v>FMO4</v>
          </cell>
          <cell r="B3390">
            <v>0.14688584884435998</v>
          </cell>
        </row>
        <row r="3391">
          <cell r="A3391" t="str">
            <v>FMO3</v>
          </cell>
          <cell r="B3391">
            <v>0.34536741548994282</v>
          </cell>
        </row>
        <row r="3392">
          <cell r="A3392" t="str">
            <v>DNAJA1</v>
          </cell>
          <cell r="B3392">
            <v>0.13151816794610632</v>
          </cell>
        </row>
        <row r="3393">
          <cell r="A3393" t="str">
            <v>AKT1</v>
          </cell>
          <cell r="B3393">
            <v>0.11277888844435115</v>
          </cell>
        </row>
        <row r="3394">
          <cell r="A3394" t="str">
            <v>AKT2</v>
          </cell>
          <cell r="B3394">
            <v>0.32911701837147367</v>
          </cell>
        </row>
        <row r="3395">
          <cell r="A3395" t="str">
            <v>UQCRC1</v>
          </cell>
          <cell r="B3395">
            <v>1.1857874856074911E-2</v>
          </cell>
        </row>
        <row r="3396">
          <cell r="A3396" t="str">
            <v>HIBADH</v>
          </cell>
          <cell r="B3396">
            <v>9.4954054932054499E-2</v>
          </cell>
        </row>
        <row r="3397">
          <cell r="A3397" t="str">
            <v>ATIC</v>
          </cell>
          <cell r="B3397">
            <v>0.52190150431459692</v>
          </cell>
        </row>
        <row r="3398">
          <cell r="A3398" t="str">
            <v>HNRNPH3</v>
          </cell>
          <cell r="B3398">
            <v>0.29077731020394099</v>
          </cell>
        </row>
        <row r="3399">
          <cell r="A3399" t="str">
            <v>CASP14</v>
          </cell>
          <cell r="B3399">
            <v>2.7813540536629627E-2</v>
          </cell>
        </row>
        <row r="3400">
          <cell r="A3400" t="str">
            <v>YWHAB</v>
          </cell>
          <cell r="B3400">
            <v>6.6362187914651469E-2</v>
          </cell>
        </row>
        <row r="3401">
          <cell r="A3401" t="str">
            <v>SFN</v>
          </cell>
          <cell r="B3401">
            <v>8.3669543032008631E-3</v>
          </cell>
        </row>
        <row r="3402">
          <cell r="A3402" t="str">
            <v>STIP1</v>
          </cell>
          <cell r="B3402">
            <v>0.25305020991963278</v>
          </cell>
        </row>
        <row r="3403">
          <cell r="A3403" t="str">
            <v>S100A11</v>
          </cell>
          <cell r="B3403">
            <v>0.47541983955099515</v>
          </cell>
        </row>
        <row r="3404">
          <cell r="A3404" t="str">
            <v>CEACAM8</v>
          </cell>
          <cell r="B3404">
            <v>0.11245609315187446</v>
          </cell>
        </row>
        <row r="3405">
          <cell r="A3405" t="str">
            <v>L1CAM</v>
          </cell>
          <cell r="B3405">
            <v>3.3799714042493122E-2</v>
          </cell>
        </row>
        <row r="3406">
          <cell r="A3406" t="str">
            <v>WASHC5</v>
          </cell>
          <cell r="B3406">
            <v>0.79566220200877091</v>
          </cell>
        </row>
        <row r="3407">
          <cell r="A3407" t="str">
            <v>ARRB2</v>
          </cell>
          <cell r="B3407">
            <v>0.48787346397947023</v>
          </cell>
        </row>
        <row r="3408">
          <cell r="A3408" t="str">
            <v>P3H3</v>
          </cell>
          <cell r="B3408">
            <v>0.79566220200877091</v>
          </cell>
        </row>
        <row r="3409">
          <cell r="A3409" t="str">
            <v>CDA</v>
          </cell>
          <cell r="B3409">
            <v>0.15878425420562167</v>
          </cell>
        </row>
        <row r="3410">
          <cell r="A3410" t="str">
            <v>DCTD</v>
          </cell>
          <cell r="B3410">
            <v>3.5968967584845454E-2</v>
          </cell>
        </row>
        <row r="3411">
          <cell r="A3411" t="str">
            <v>SLC8A1</v>
          </cell>
          <cell r="B3411">
            <v>0.23034027370201296</v>
          </cell>
        </row>
        <row r="3412">
          <cell r="A3412" t="str">
            <v>GBP1</v>
          </cell>
          <cell r="B3412">
            <v>0.48611018739821388</v>
          </cell>
        </row>
        <row r="3413">
          <cell r="A3413" t="str">
            <v>GBP2</v>
          </cell>
          <cell r="B3413">
            <v>0.35084493080372481</v>
          </cell>
        </row>
        <row r="3414">
          <cell r="A3414" t="str">
            <v>GTF2H1</v>
          </cell>
          <cell r="B3414">
            <v>5.6792900048935474E-2</v>
          </cell>
        </row>
        <row r="3415">
          <cell r="A3415" t="str">
            <v>STX2</v>
          </cell>
          <cell r="B3415">
            <v>4.9632856105096008E-3</v>
          </cell>
        </row>
        <row r="3416">
          <cell r="A3416" t="str">
            <v>CTH</v>
          </cell>
          <cell r="B3416">
            <v>0.19888827072865958</v>
          </cell>
        </row>
        <row r="3417">
          <cell r="A3417" t="str">
            <v>ICAM3</v>
          </cell>
          <cell r="B3417">
            <v>0.28476840398135689</v>
          </cell>
        </row>
        <row r="3418">
          <cell r="A3418" t="str">
            <v>EML1</v>
          </cell>
          <cell r="B3418">
            <v>0.79263135544890584</v>
          </cell>
        </row>
        <row r="3419">
          <cell r="A3419" t="str">
            <v>ACSL1</v>
          </cell>
          <cell r="B3419">
            <v>0.39534549413570425</v>
          </cell>
        </row>
        <row r="3420">
          <cell r="A3420" t="str">
            <v>CDH5</v>
          </cell>
          <cell r="B3420">
            <v>6.1110870394481638E-3</v>
          </cell>
        </row>
        <row r="3421">
          <cell r="A3421" t="str">
            <v>THRAP3</v>
          </cell>
          <cell r="B3421">
            <v>0.79263135544890584</v>
          </cell>
        </row>
        <row r="3422">
          <cell r="A3422" t="str">
            <v>DUT</v>
          </cell>
          <cell r="B3422">
            <v>2.8081847028173696E-2</v>
          </cell>
        </row>
        <row r="3423">
          <cell r="A3423" t="str">
            <v>ABCD1</v>
          </cell>
          <cell r="B3423">
            <v>4.998616005336029E-2</v>
          </cell>
        </row>
        <row r="3424">
          <cell r="A3424" t="str">
            <v>AP1S2</v>
          </cell>
          <cell r="B3424">
            <v>0.79263135544890584</v>
          </cell>
        </row>
        <row r="3425">
          <cell r="A3425" t="str">
            <v>MCM4</v>
          </cell>
          <cell r="B3425">
            <v>4.6497898189224188E-2</v>
          </cell>
        </row>
        <row r="3426">
          <cell r="A3426" t="str">
            <v>MCM5</v>
          </cell>
          <cell r="B3426">
            <v>0.1109382855934052</v>
          </cell>
        </row>
        <row r="3427">
          <cell r="A3427" t="str">
            <v>MCM7</v>
          </cell>
          <cell r="B3427">
            <v>7.9976114223247449E-2</v>
          </cell>
        </row>
        <row r="3428">
          <cell r="A3428" t="str">
            <v>GALNS</v>
          </cell>
          <cell r="B3428">
            <v>7.2521091203482532E-2</v>
          </cell>
        </row>
        <row r="3429">
          <cell r="A3429" t="str">
            <v>RNASE4</v>
          </cell>
          <cell r="B3429">
            <v>9.7400450119636287E-2</v>
          </cell>
        </row>
        <row r="3430">
          <cell r="A3430" t="str">
            <v>SHMT1</v>
          </cell>
          <cell r="B3430">
            <v>0.25710849558775584</v>
          </cell>
        </row>
        <row r="3431">
          <cell r="A3431" t="str">
            <v>SLC6A6</v>
          </cell>
          <cell r="B3431">
            <v>0.79260573378306176</v>
          </cell>
        </row>
        <row r="3432">
          <cell r="A3432" t="str">
            <v>EPHX2</v>
          </cell>
          <cell r="B3432">
            <v>0.20996139820010024</v>
          </cell>
        </row>
        <row r="3433">
          <cell r="A3433" t="str">
            <v>HSPA4</v>
          </cell>
          <cell r="B3433">
            <v>0.36140334453205991</v>
          </cell>
        </row>
        <row r="3434">
          <cell r="A3434" t="str">
            <v>GRK5</v>
          </cell>
          <cell r="B3434">
            <v>0.10126950451390487</v>
          </cell>
        </row>
        <row r="3435">
          <cell r="A3435" t="str">
            <v>DKC1</v>
          </cell>
          <cell r="B3435">
            <v>0.79230603393062005</v>
          </cell>
        </row>
        <row r="3436">
          <cell r="A3436" t="str">
            <v>GPC1</v>
          </cell>
          <cell r="B3436">
            <v>0.46122560739654311</v>
          </cell>
        </row>
        <row r="3437">
          <cell r="A3437" t="str">
            <v>PFN2</v>
          </cell>
          <cell r="B3437">
            <v>0.21405092276912327</v>
          </cell>
        </row>
        <row r="3438">
          <cell r="A3438" t="str">
            <v>PTPRJ</v>
          </cell>
          <cell r="B3438">
            <v>0.79209745500722428</v>
          </cell>
        </row>
        <row r="3439">
          <cell r="A3439" t="str">
            <v>IPO5</v>
          </cell>
          <cell r="B3439">
            <v>0.79176446665315581</v>
          </cell>
        </row>
        <row r="3440">
          <cell r="A3440" t="str">
            <v>PHB</v>
          </cell>
          <cell r="B3440">
            <v>0.1033308294576321</v>
          </cell>
        </row>
        <row r="3441">
          <cell r="A3441" t="str">
            <v>SERPINB6</v>
          </cell>
          <cell r="B3441">
            <v>6.6066619879533925E-2</v>
          </cell>
        </row>
        <row r="3442">
          <cell r="A3442" t="str">
            <v>NF2</v>
          </cell>
          <cell r="B3442">
            <v>0.45468416901688735</v>
          </cell>
        </row>
        <row r="3443">
          <cell r="A3443" t="str">
            <v>RDX</v>
          </cell>
          <cell r="B3443">
            <v>0.24001693566856502</v>
          </cell>
        </row>
        <row r="3444">
          <cell r="A3444" t="str">
            <v>RFC4</v>
          </cell>
          <cell r="B3444">
            <v>0.30474985513541591</v>
          </cell>
        </row>
        <row r="3445">
          <cell r="A3445" t="str">
            <v>RFC2</v>
          </cell>
          <cell r="B3445">
            <v>8.4396594093682789E-2</v>
          </cell>
        </row>
        <row r="3446">
          <cell r="A3446" t="str">
            <v>RFC1</v>
          </cell>
          <cell r="B3446">
            <v>0.30369523500058987</v>
          </cell>
        </row>
        <row r="3447">
          <cell r="A3447" t="str">
            <v>TNXB</v>
          </cell>
          <cell r="B3447">
            <v>0.79176446665315581</v>
          </cell>
        </row>
        <row r="3448">
          <cell r="A3448" t="str">
            <v>SPR</v>
          </cell>
          <cell r="B3448">
            <v>5.0975181919159174E-2</v>
          </cell>
        </row>
        <row r="3449">
          <cell r="A3449" t="str">
            <v>THBS4</v>
          </cell>
          <cell r="B3449">
            <v>0.28464540404836902</v>
          </cell>
        </row>
        <row r="3450">
          <cell r="A3450" t="str">
            <v>IDUA</v>
          </cell>
          <cell r="B3450">
            <v>2.2410371730681444E-2</v>
          </cell>
        </row>
        <row r="3451">
          <cell r="A3451" t="str">
            <v>KRT9</v>
          </cell>
          <cell r="B3451">
            <v>0.31735796900481505</v>
          </cell>
        </row>
        <row r="3452">
          <cell r="A3452" t="str">
            <v>FBN1</v>
          </cell>
          <cell r="B3452">
            <v>4.1917430738026215E-2</v>
          </cell>
        </row>
        <row r="3453">
          <cell r="A3453" t="str">
            <v>PCK1</v>
          </cell>
          <cell r="B3453">
            <v>7.8012820853410811E-2</v>
          </cell>
        </row>
        <row r="3454">
          <cell r="A3454" t="str">
            <v>AGL</v>
          </cell>
          <cell r="B3454">
            <v>0.36632547958979544</v>
          </cell>
        </row>
        <row r="3455">
          <cell r="A3455" t="str">
            <v>MYH9</v>
          </cell>
          <cell r="B3455">
            <v>0.25294278592092567</v>
          </cell>
        </row>
        <row r="3456">
          <cell r="A3456" t="str">
            <v>MYH10</v>
          </cell>
          <cell r="B3456">
            <v>0.16854341025623404</v>
          </cell>
        </row>
        <row r="3457">
          <cell r="A3457" t="str">
            <v>ACTN2</v>
          </cell>
          <cell r="B3457">
            <v>1.917061245857684E-2</v>
          </cell>
        </row>
        <row r="3458">
          <cell r="A3458" t="str">
            <v>SEC31A</v>
          </cell>
          <cell r="B3458">
            <v>0.79176446665315581</v>
          </cell>
        </row>
        <row r="3459">
          <cell r="A3459" t="str">
            <v>TIMP3</v>
          </cell>
          <cell r="B3459">
            <v>0.13822126484153796</v>
          </cell>
        </row>
        <row r="3460">
          <cell r="A3460" t="str">
            <v>FUS</v>
          </cell>
          <cell r="B3460">
            <v>0.12871517315639031</v>
          </cell>
        </row>
        <row r="3461">
          <cell r="A3461" t="str">
            <v>DEK</v>
          </cell>
          <cell r="B3461">
            <v>0.48038668876581103</v>
          </cell>
        </row>
        <row r="3462">
          <cell r="A3462" t="str">
            <v>EPRS1</v>
          </cell>
          <cell r="B3462">
            <v>0.78760079705695929</v>
          </cell>
        </row>
        <row r="3463">
          <cell r="A3463" t="str">
            <v>GLRX</v>
          </cell>
          <cell r="B3463">
            <v>4.2944163470324849E-2</v>
          </cell>
        </row>
        <row r="3464">
          <cell r="A3464" t="str">
            <v>PPM1A</v>
          </cell>
          <cell r="B3464">
            <v>0.43334309853771541</v>
          </cell>
        </row>
        <row r="3465">
          <cell r="A3465" t="str">
            <v>IGFALS</v>
          </cell>
          <cell r="B3465">
            <v>3.0400492202948437E-2</v>
          </cell>
        </row>
        <row r="3466">
          <cell r="A3466" t="str">
            <v>KRT20</v>
          </cell>
          <cell r="B3466">
            <v>0.13056881982698582</v>
          </cell>
        </row>
        <row r="3467">
          <cell r="A3467" t="str">
            <v>KRT2</v>
          </cell>
          <cell r="B3467">
            <v>1.7748759632841608E-2</v>
          </cell>
        </row>
        <row r="3468">
          <cell r="A3468" t="str">
            <v>HMGCL</v>
          </cell>
          <cell r="B3468">
            <v>1.2534724774711426E-2</v>
          </cell>
        </row>
        <row r="3469">
          <cell r="A3469" t="str">
            <v>CHI3L1</v>
          </cell>
          <cell r="B3469">
            <v>5.2575230593460962E-2</v>
          </cell>
        </row>
        <row r="3470">
          <cell r="A3470" t="str">
            <v>GGT5</v>
          </cell>
          <cell r="B3470">
            <v>0.19979555180093647</v>
          </cell>
        </row>
        <row r="3471">
          <cell r="A3471" t="str">
            <v>GJA5</v>
          </cell>
          <cell r="B3471">
            <v>0.22262157354579404</v>
          </cell>
        </row>
        <row r="3472">
          <cell r="A3472" t="str">
            <v>ARL2</v>
          </cell>
          <cell r="B3472">
            <v>0.40498036589475261</v>
          </cell>
        </row>
        <row r="3473">
          <cell r="A3473" t="str">
            <v>ELMO2</v>
          </cell>
          <cell r="B3473">
            <v>0.78458911754577243</v>
          </cell>
        </row>
        <row r="3474">
          <cell r="A3474" t="str">
            <v>KIAA2013</v>
          </cell>
          <cell r="B3474">
            <v>0.78139458384999694</v>
          </cell>
        </row>
        <row r="3475">
          <cell r="A3475" t="str">
            <v>ATP5F1C</v>
          </cell>
          <cell r="B3475">
            <v>0.11095000041661568</v>
          </cell>
        </row>
        <row r="3476">
          <cell r="A3476" t="str">
            <v>ATP6V1E1</v>
          </cell>
          <cell r="B3476">
            <v>0.13596686385031742</v>
          </cell>
        </row>
        <row r="3477">
          <cell r="A3477" t="str">
            <v>EXOC2</v>
          </cell>
          <cell r="B3477">
            <v>0.77914738839294051</v>
          </cell>
        </row>
        <row r="3478">
          <cell r="A3478" t="str">
            <v>RPL4</v>
          </cell>
          <cell r="B3478">
            <v>2.0059669286326035E-2</v>
          </cell>
        </row>
        <row r="3479">
          <cell r="A3479" t="str">
            <v>NUDT1</v>
          </cell>
          <cell r="B3479">
            <v>9.9057831899676665E-2</v>
          </cell>
        </row>
        <row r="3480">
          <cell r="A3480" t="str">
            <v>PSMD12</v>
          </cell>
          <cell r="B3480">
            <v>0.77573738310744655</v>
          </cell>
        </row>
        <row r="3481">
          <cell r="A3481" t="str">
            <v>BMPR1A</v>
          </cell>
          <cell r="B3481">
            <v>0.5192190871301724</v>
          </cell>
        </row>
        <row r="3482">
          <cell r="A3482" t="str">
            <v>GNL1</v>
          </cell>
          <cell r="B3482">
            <v>1.808730400094137E-2</v>
          </cell>
        </row>
        <row r="3483">
          <cell r="A3483" t="str">
            <v>SERPINB5</v>
          </cell>
          <cell r="B3483">
            <v>0.29445449567707371</v>
          </cell>
        </row>
        <row r="3484">
          <cell r="A3484" t="str">
            <v>POLR2I</v>
          </cell>
          <cell r="B3484">
            <v>2.0059669286326035E-2</v>
          </cell>
        </row>
        <row r="3485">
          <cell r="A3485" t="str">
            <v>SERPINF1</v>
          </cell>
          <cell r="B3485">
            <v>4.1917430738026215E-2</v>
          </cell>
        </row>
        <row r="3486">
          <cell r="A3486" t="str">
            <v>DLST</v>
          </cell>
          <cell r="B3486">
            <v>0.26149083550275065</v>
          </cell>
        </row>
        <row r="3487">
          <cell r="A3487" t="str">
            <v>GMPR</v>
          </cell>
          <cell r="B3487">
            <v>0.10337164062450779</v>
          </cell>
        </row>
        <row r="3488">
          <cell r="A3488" t="str">
            <v>PLCH1</v>
          </cell>
          <cell r="B3488">
            <v>0.77573738310744655</v>
          </cell>
        </row>
        <row r="3489">
          <cell r="A3489" t="str">
            <v>MYO1C</v>
          </cell>
          <cell r="B3489">
            <v>0.77573738310744655</v>
          </cell>
        </row>
        <row r="3490">
          <cell r="A3490" t="str">
            <v>NUP62</v>
          </cell>
          <cell r="B3490">
            <v>0.10056010915381659</v>
          </cell>
        </row>
        <row r="3491">
          <cell r="A3491" t="str">
            <v>HPCAL1</v>
          </cell>
          <cell r="B3491">
            <v>0.17740847746959701</v>
          </cell>
        </row>
        <row r="3492">
          <cell r="A3492" t="str">
            <v>TAGLN2</v>
          </cell>
          <cell r="B3492">
            <v>0.21708792034433613</v>
          </cell>
        </row>
        <row r="3493">
          <cell r="A3493" t="str">
            <v>TALDO1</v>
          </cell>
          <cell r="B3493">
            <v>7.857704131536003E-2</v>
          </cell>
        </row>
        <row r="3494">
          <cell r="A3494" t="str">
            <v>ETFB</v>
          </cell>
          <cell r="B3494">
            <v>3.7477485875410811E-2</v>
          </cell>
        </row>
        <row r="3495">
          <cell r="A3495" t="str">
            <v>MTHFR</v>
          </cell>
          <cell r="B3495">
            <v>0.77267189102903544</v>
          </cell>
        </row>
        <row r="3496">
          <cell r="A3496" t="str">
            <v>COIL</v>
          </cell>
          <cell r="B3496">
            <v>0.28464540404836902</v>
          </cell>
        </row>
        <row r="3497">
          <cell r="A3497" t="str">
            <v>GGCX</v>
          </cell>
          <cell r="B3497">
            <v>0.28464540404836902</v>
          </cell>
        </row>
        <row r="3498">
          <cell r="A3498" t="str">
            <v>ATP6V1A</v>
          </cell>
          <cell r="B3498">
            <v>1.6133560320024073E-3</v>
          </cell>
        </row>
        <row r="3499">
          <cell r="A3499" t="str">
            <v>EIF4A3</v>
          </cell>
          <cell r="B3499">
            <v>0.52227231440200761</v>
          </cell>
        </row>
        <row r="3500">
          <cell r="A3500" t="str">
            <v>COL6A2</v>
          </cell>
          <cell r="B3500">
            <v>0.77267189102903544</v>
          </cell>
        </row>
        <row r="3501">
          <cell r="A3501" t="str">
            <v>RPL3</v>
          </cell>
          <cell r="B3501">
            <v>0.15106456345978678</v>
          </cell>
        </row>
        <row r="3502">
          <cell r="A3502" t="str">
            <v>TRAPPC5</v>
          </cell>
          <cell r="B3502">
            <v>0.77267189102903544</v>
          </cell>
        </row>
        <row r="3503">
          <cell r="A3503" t="str">
            <v>FEN1</v>
          </cell>
          <cell r="B3503">
            <v>8.6916495599932558E-2</v>
          </cell>
        </row>
        <row r="3504">
          <cell r="A3504" t="str">
            <v>CAPG</v>
          </cell>
          <cell r="B3504">
            <v>0.26986885499500657</v>
          </cell>
        </row>
        <row r="3505">
          <cell r="A3505" t="str">
            <v>CAP2</v>
          </cell>
          <cell r="B3505">
            <v>7.1434970953080892E-2</v>
          </cell>
        </row>
        <row r="3506">
          <cell r="A3506" t="str">
            <v>TXLNA</v>
          </cell>
          <cell r="B3506">
            <v>5.6628779327150935E-2</v>
          </cell>
        </row>
        <row r="3507">
          <cell r="A3507" t="str">
            <v>SPTB</v>
          </cell>
          <cell r="B3507">
            <v>0.77254081924918816</v>
          </cell>
        </row>
        <row r="3508">
          <cell r="A3508" t="str">
            <v>NNMT</v>
          </cell>
          <cell r="B3508">
            <v>0.33854108079151868</v>
          </cell>
        </row>
        <row r="3509">
          <cell r="A3509" t="str">
            <v>PSMB10</v>
          </cell>
          <cell r="B3509">
            <v>0.17004180455824336</v>
          </cell>
        </row>
        <row r="3510">
          <cell r="A3510" t="str">
            <v>RPL13A</v>
          </cell>
          <cell r="B3510">
            <v>4.1468701012987712E-2</v>
          </cell>
        </row>
        <row r="3511">
          <cell r="A3511" t="str">
            <v>CNPY3</v>
          </cell>
          <cell r="B3511">
            <v>0.77254081924918816</v>
          </cell>
        </row>
        <row r="3512">
          <cell r="A3512" t="str">
            <v>USP8</v>
          </cell>
          <cell r="B3512">
            <v>0.11000102257709903</v>
          </cell>
        </row>
        <row r="3513">
          <cell r="A3513" t="str">
            <v>PEX19</v>
          </cell>
          <cell r="B3513">
            <v>0.34372452539438886</v>
          </cell>
        </row>
        <row r="3514">
          <cell r="A3514" t="str">
            <v>MDH1</v>
          </cell>
          <cell r="B3514">
            <v>0.35430750843490755</v>
          </cell>
        </row>
        <row r="3515">
          <cell r="A3515" t="str">
            <v>MDH2</v>
          </cell>
          <cell r="B3515">
            <v>2.8773100418323729E-2</v>
          </cell>
        </row>
        <row r="3516">
          <cell r="A3516" t="str">
            <v>RFC5</v>
          </cell>
          <cell r="B3516">
            <v>5.7161394475885141E-2</v>
          </cell>
        </row>
        <row r="3517">
          <cell r="A3517" t="str">
            <v>RFC3</v>
          </cell>
          <cell r="B3517">
            <v>0.23034027370201296</v>
          </cell>
        </row>
        <row r="3518">
          <cell r="B3518">
            <v>0.77254081924918816</v>
          </cell>
        </row>
        <row r="3519">
          <cell r="A3519" t="str">
            <v>PSMD1</v>
          </cell>
          <cell r="B3519">
            <v>0.77254081924918816</v>
          </cell>
        </row>
        <row r="3520">
          <cell r="A3520" t="str">
            <v>CETN2</v>
          </cell>
          <cell r="B3520">
            <v>0.39534549413570425</v>
          </cell>
        </row>
        <row r="3521">
          <cell r="A3521" t="str">
            <v>EIF2D</v>
          </cell>
          <cell r="B3521">
            <v>6.9386278122041581E-2</v>
          </cell>
        </row>
        <row r="3522">
          <cell r="A3522" t="str">
            <v>LACTB2</v>
          </cell>
          <cell r="B3522">
            <v>0.77132935690826554</v>
          </cell>
        </row>
        <row r="3523">
          <cell r="A3523" t="str">
            <v>PRPH</v>
          </cell>
          <cell r="B3523">
            <v>0.31415792478655175</v>
          </cell>
        </row>
        <row r="3524">
          <cell r="A3524" t="str">
            <v>TJP1</v>
          </cell>
          <cell r="B3524">
            <v>0.77132935690826554</v>
          </cell>
        </row>
        <row r="3525">
          <cell r="A3525" t="str">
            <v>CD84</v>
          </cell>
          <cell r="B3525">
            <v>0.77132935690826554</v>
          </cell>
        </row>
        <row r="3526">
          <cell r="A3526" t="str">
            <v>UBA7</v>
          </cell>
          <cell r="B3526">
            <v>0.1278594392916286</v>
          </cell>
        </row>
        <row r="3527">
          <cell r="A3527" t="str">
            <v>NAA10</v>
          </cell>
          <cell r="B3527">
            <v>0.28427376148992572</v>
          </cell>
        </row>
        <row r="3528">
          <cell r="A3528" t="str">
            <v>PPP1R2</v>
          </cell>
          <cell r="B3528">
            <v>0.21817282740298258</v>
          </cell>
        </row>
        <row r="3529">
          <cell r="A3529" t="str">
            <v>CSK</v>
          </cell>
          <cell r="B3529">
            <v>0.14420437256154106</v>
          </cell>
        </row>
        <row r="3530">
          <cell r="A3530" t="str">
            <v>PNPLA4</v>
          </cell>
          <cell r="B3530">
            <v>0.11434907725876411</v>
          </cell>
        </row>
        <row r="3531">
          <cell r="A3531" t="str">
            <v>IARS1</v>
          </cell>
          <cell r="B3531">
            <v>0.40790829533057382</v>
          </cell>
        </row>
        <row r="3532">
          <cell r="A3532" t="str">
            <v>PRKCI</v>
          </cell>
          <cell r="B3532">
            <v>0.43456142536135034</v>
          </cell>
        </row>
        <row r="3533">
          <cell r="A3533" t="str">
            <v>ACTR1B</v>
          </cell>
          <cell r="B3533">
            <v>8.0841145294623856E-2</v>
          </cell>
        </row>
        <row r="3534">
          <cell r="A3534" t="str">
            <v>ECI1</v>
          </cell>
          <cell r="B3534">
            <v>5.6032176925129185E-2</v>
          </cell>
        </row>
        <row r="3535">
          <cell r="A3535" t="str">
            <v>TMPO</v>
          </cell>
          <cell r="B3535">
            <v>7.3387038123812157E-2</v>
          </cell>
        </row>
        <row r="3536">
          <cell r="A3536" t="str">
            <v>TMPO</v>
          </cell>
          <cell r="B3536">
            <v>0.33312405418445767</v>
          </cell>
        </row>
        <row r="3537">
          <cell r="A3537" t="str">
            <v>DDX1</v>
          </cell>
          <cell r="B3537">
            <v>0.77002281866520239</v>
          </cell>
        </row>
        <row r="3538">
          <cell r="A3538" t="str">
            <v>ARHGAP25</v>
          </cell>
          <cell r="B3538">
            <v>0.11370184318741604</v>
          </cell>
        </row>
        <row r="3539">
          <cell r="A3539" t="str">
            <v>PIK3CB</v>
          </cell>
          <cell r="B3539">
            <v>2.3227013828509942E-2</v>
          </cell>
        </row>
        <row r="3540">
          <cell r="A3540" t="str">
            <v>MTOR</v>
          </cell>
          <cell r="B3540">
            <v>0.52487288552979261</v>
          </cell>
        </row>
        <row r="3541">
          <cell r="A3541" t="str">
            <v>EMC10</v>
          </cell>
          <cell r="B3541">
            <v>0.76923732683955903</v>
          </cell>
        </row>
        <row r="3542">
          <cell r="A3542" t="str">
            <v>EPS15</v>
          </cell>
          <cell r="B3542">
            <v>2.8769206663795732E-2</v>
          </cell>
        </row>
        <row r="3543">
          <cell r="A3543" t="str">
            <v>RPS27</v>
          </cell>
          <cell r="B3543">
            <v>0.49944703943822866</v>
          </cell>
        </row>
        <row r="3544">
          <cell r="A3544" t="str">
            <v>LRPPRC</v>
          </cell>
          <cell r="B3544">
            <v>6.4725725493697983E-2</v>
          </cell>
        </row>
        <row r="3545">
          <cell r="A3545" t="str">
            <v>ACAA2</v>
          </cell>
          <cell r="B3545">
            <v>0.52019775095284004</v>
          </cell>
        </row>
        <row r="3546">
          <cell r="A3546" t="str">
            <v>RPL35</v>
          </cell>
          <cell r="B3546">
            <v>0.26702313930558036</v>
          </cell>
        </row>
        <row r="3547">
          <cell r="A3547" t="str">
            <v>CDKN2C</v>
          </cell>
          <cell r="B3547">
            <v>7.5449859482369611E-2</v>
          </cell>
        </row>
        <row r="3548">
          <cell r="A3548" t="str">
            <v>FRZB</v>
          </cell>
          <cell r="B3548">
            <v>0.76923732683955903</v>
          </cell>
        </row>
        <row r="3549">
          <cell r="A3549" t="str">
            <v>SLC1A4</v>
          </cell>
          <cell r="B3549">
            <v>0.48778873417797469</v>
          </cell>
        </row>
        <row r="3550">
          <cell r="A3550" t="str">
            <v>PAFAH1B1</v>
          </cell>
          <cell r="B3550">
            <v>7.0693148037030045E-3</v>
          </cell>
        </row>
        <row r="3551">
          <cell r="A3551" t="str">
            <v>MCAM</v>
          </cell>
          <cell r="B3551">
            <v>9.7113733486036594E-2</v>
          </cell>
        </row>
        <row r="3552">
          <cell r="A3552" t="str">
            <v>MSH2</v>
          </cell>
          <cell r="B3552">
            <v>3.3799714042493122E-2</v>
          </cell>
        </row>
        <row r="3553">
          <cell r="A3553" t="str">
            <v>RPL8</v>
          </cell>
          <cell r="B3553">
            <v>0.76923732683955903</v>
          </cell>
        </row>
        <row r="3554">
          <cell r="A3554" t="str">
            <v>ALDH3B1</v>
          </cell>
          <cell r="B3554">
            <v>0.10411856124113043</v>
          </cell>
        </row>
        <row r="3555">
          <cell r="A3555" t="str">
            <v>SYK</v>
          </cell>
          <cell r="B3555">
            <v>8.0476402879895811E-2</v>
          </cell>
        </row>
        <row r="3556">
          <cell r="A3556" t="str">
            <v>AFM</v>
          </cell>
          <cell r="B3556">
            <v>0.20029779597384298</v>
          </cell>
        </row>
        <row r="3557">
          <cell r="A3557" t="str">
            <v>EIF3I</v>
          </cell>
          <cell r="B3557">
            <v>0.76923732683955903</v>
          </cell>
        </row>
        <row r="3558">
          <cell r="A3558" t="str">
            <v>TSFM</v>
          </cell>
          <cell r="B3558">
            <v>0.24740245279951414</v>
          </cell>
        </row>
        <row r="3559">
          <cell r="A3559" t="str">
            <v>ASPA</v>
          </cell>
          <cell r="B3559">
            <v>0.32866380683801882</v>
          </cell>
        </row>
        <row r="3560">
          <cell r="A3560" t="str">
            <v>PPIC</v>
          </cell>
          <cell r="B3560">
            <v>0.46961888949860259</v>
          </cell>
        </row>
        <row r="3561">
          <cell r="A3561" t="str">
            <v>VDAC2</v>
          </cell>
          <cell r="B3561">
            <v>3.7477485875410811E-2</v>
          </cell>
        </row>
        <row r="3562">
          <cell r="A3562" t="str">
            <v>ACADSB</v>
          </cell>
          <cell r="B3562">
            <v>0.10596870356068006</v>
          </cell>
        </row>
        <row r="3563">
          <cell r="A3563" t="str">
            <v>CBX5</v>
          </cell>
          <cell r="B3563">
            <v>0.11722081748184988</v>
          </cell>
        </row>
        <row r="3564">
          <cell r="A3564" t="str">
            <v>USP5</v>
          </cell>
          <cell r="B3564">
            <v>9.8114656645479123E-2</v>
          </cell>
        </row>
        <row r="3565">
          <cell r="A3565" t="str">
            <v>MAPK8</v>
          </cell>
          <cell r="B3565">
            <v>2.4911317224449288E-2</v>
          </cell>
        </row>
        <row r="3566">
          <cell r="A3566" t="str">
            <v>MAPK9</v>
          </cell>
          <cell r="B3566">
            <v>6.6066619879533925E-2</v>
          </cell>
        </row>
        <row r="3567">
          <cell r="A3567" t="str">
            <v>LIN7B</v>
          </cell>
          <cell r="B3567">
            <v>0.76923732683955903</v>
          </cell>
        </row>
        <row r="3568">
          <cell r="A3568" t="str">
            <v>ELP3</v>
          </cell>
          <cell r="B3568">
            <v>0.76860137459641609</v>
          </cell>
        </row>
        <row r="3569">
          <cell r="A3569" t="str">
            <v>PHKA2</v>
          </cell>
          <cell r="B3569">
            <v>4.6127884801111059E-3</v>
          </cell>
        </row>
        <row r="3570">
          <cell r="A3570" t="str">
            <v>RANGAP1</v>
          </cell>
          <cell r="B3570">
            <v>8.506829245882154E-2</v>
          </cell>
        </row>
        <row r="3571">
          <cell r="A3571" t="str">
            <v>UBE2D1</v>
          </cell>
          <cell r="B3571">
            <v>0.76860137459641609</v>
          </cell>
        </row>
        <row r="3572">
          <cell r="A3572" t="str">
            <v>NOP2</v>
          </cell>
          <cell r="B3572">
            <v>0.33761872012888661</v>
          </cell>
        </row>
        <row r="3573">
          <cell r="A3573" t="str">
            <v>ATRX</v>
          </cell>
          <cell r="B3573">
            <v>6.9922951286838037E-2</v>
          </cell>
        </row>
        <row r="3574">
          <cell r="A3574" t="str">
            <v>CRK</v>
          </cell>
          <cell r="B3574">
            <v>5.7359865881811203E-3</v>
          </cell>
        </row>
        <row r="3575">
          <cell r="A3575" t="str">
            <v>CRKL</v>
          </cell>
          <cell r="B3575">
            <v>0.24868419838712796</v>
          </cell>
        </row>
        <row r="3576">
          <cell r="A3576" t="str">
            <v>MTIF2</v>
          </cell>
          <cell r="B3576">
            <v>0.12674249137585084</v>
          </cell>
        </row>
        <row r="3577">
          <cell r="A3577" t="str">
            <v>MAP2K3</v>
          </cell>
          <cell r="B3577">
            <v>1.6173055181507988E-2</v>
          </cell>
        </row>
        <row r="3578">
          <cell r="A3578" t="str">
            <v>BRCC3</v>
          </cell>
          <cell r="B3578">
            <v>0.27614700018052307</v>
          </cell>
        </row>
        <row r="3579">
          <cell r="A3579" t="str">
            <v>JPH1</v>
          </cell>
          <cell r="B3579">
            <v>0.76657490844809373</v>
          </cell>
        </row>
        <row r="3580">
          <cell r="A3580" t="str">
            <v>SLC25A20</v>
          </cell>
          <cell r="B3580">
            <v>0.76494701340829285</v>
          </cell>
        </row>
        <row r="3581">
          <cell r="A3581" t="str">
            <v>PPIL1</v>
          </cell>
          <cell r="B3581">
            <v>0.76314304174521042</v>
          </cell>
        </row>
        <row r="3582">
          <cell r="A3582" t="str">
            <v>ERCC1</v>
          </cell>
          <cell r="B3582">
            <v>0.76314304174521042</v>
          </cell>
        </row>
        <row r="3583">
          <cell r="A3583" t="str">
            <v>RPS10</v>
          </cell>
          <cell r="B3583">
            <v>0.13822126484153796</v>
          </cell>
        </row>
        <row r="3584">
          <cell r="A3584" t="str">
            <v>MAP1B</v>
          </cell>
          <cell r="B3584">
            <v>0.45244483392394336</v>
          </cell>
        </row>
        <row r="3585">
          <cell r="A3585" t="str">
            <v>GNPDA1</v>
          </cell>
          <cell r="B3585">
            <v>1.6173055181507988E-2</v>
          </cell>
        </row>
        <row r="3586">
          <cell r="A3586" t="str">
            <v>NEDD4</v>
          </cell>
          <cell r="B3586">
            <v>1.5603311843190146E-2</v>
          </cell>
        </row>
        <row r="3587">
          <cell r="A3587" t="str">
            <v>YAP1</v>
          </cell>
          <cell r="B3587">
            <v>3.4267282890407799E-2</v>
          </cell>
        </row>
        <row r="3588">
          <cell r="A3588" t="str">
            <v>UTRN</v>
          </cell>
          <cell r="B3588">
            <v>8.3669543032008631E-3</v>
          </cell>
        </row>
        <row r="3589">
          <cell r="A3589" t="str">
            <v>IQGAP1</v>
          </cell>
          <cell r="B3589">
            <v>0.19385998167497001</v>
          </cell>
        </row>
        <row r="3590">
          <cell r="A3590" t="str">
            <v>HAAO</v>
          </cell>
          <cell r="B3590">
            <v>1.2590072564493496E-2</v>
          </cell>
        </row>
        <row r="3591">
          <cell r="A3591" t="str">
            <v>GYG1</v>
          </cell>
          <cell r="B3591">
            <v>0.24683382076229524</v>
          </cell>
        </row>
        <row r="3592">
          <cell r="A3592" t="str">
            <v>PARG</v>
          </cell>
          <cell r="B3592">
            <v>0.76314304174521042</v>
          </cell>
        </row>
        <row r="3593">
          <cell r="A3593" t="str">
            <v>RABIF</v>
          </cell>
          <cell r="B3593">
            <v>0.11722081748184988</v>
          </cell>
        </row>
        <row r="3594">
          <cell r="A3594" t="str">
            <v>PLA2G4A</v>
          </cell>
          <cell r="B3594">
            <v>4.3435004561023435E-2</v>
          </cell>
        </row>
        <row r="3595">
          <cell r="A3595" t="str">
            <v>SMPD1</v>
          </cell>
          <cell r="B3595">
            <v>0.76314304174521042</v>
          </cell>
        </row>
        <row r="3596">
          <cell r="A3596" t="str">
            <v>MUSTN1</v>
          </cell>
          <cell r="B3596">
            <v>0.76314304174521042</v>
          </cell>
        </row>
        <row r="3597">
          <cell r="A3597" t="str">
            <v>ALDH1A3</v>
          </cell>
          <cell r="B3597">
            <v>2.9349697298441516E-2</v>
          </cell>
        </row>
        <row r="3598">
          <cell r="A3598" t="str">
            <v>QARS1</v>
          </cell>
          <cell r="B3598">
            <v>1.7041775827476478E-2</v>
          </cell>
        </row>
        <row r="3599">
          <cell r="A3599" t="str">
            <v>UQCRFS1</v>
          </cell>
          <cell r="B3599">
            <v>8.0927629493011882E-2</v>
          </cell>
        </row>
        <row r="3600">
          <cell r="A3600" t="str">
            <v>ATP5PO</v>
          </cell>
          <cell r="B3600">
            <v>0.13676110218404816</v>
          </cell>
        </row>
        <row r="3601">
          <cell r="A3601" t="str">
            <v>LIMS1</v>
          </cell>
          <cell r="B3601">
            <v>0.30942961671712194</v>
          </cell>
        </row>
        <row r="3602">
          <cell r="A3602" t="str">
            <v>CXCL12</v>
          </cell>
          <cell r="B3602">
            <v>0.11460508683251733</v>
          </cell>
        </row>
        <row r="3603">
          <cell r="A3603" t="str">
            <v>PREP</v>
          </cell>
          <cell r="B3603">
            <v>0.16907408604577465</v>
          </cell>
        </row>
        <row r="3604">
          <cell r="A3604" t="str">
            <v>OGA</v>
          </cell>
          <cell r="B3604">
            <v>0.76314304174521042</v>
          </cell>
        </row>
        <row r="3605">
          <cell r="A3605" t="str">
            <v>ACE2</v>
          </cell>
          <cell r="B3605">
            <v>0.76314304174521042</v>
          </cell>
        </row>
        <row r="3606">
          <cell r="A3606" t="str">
            <v>PIP4K2A</v>
          </cell>
          <cell r="B3606">
            <v>5.9276438943864564E-2</v>
          </cell>
        </row>
        <row r="3607">
          <cell r="A3607" t="str">
            <v>ARMCX2</v>
          </cell>
          <cell r="B3607">
            <v>0.76245963423940177</v>
          </cell>
        </row>
        <row r="3608">
          <cell r="A3608" t="str">
            <v>VPS8</v>
          </cell>
          <cell r="B3608">
            <v>0.76238713879486353</v>
          </cell>
        </row>
        <row r="3609">
          <cell r="A3609" t="str">
            <v>PPP3CC</v>
          </cell>
          <cell r="B3609">
            <v>8.0282950943557585E-2</v>
          </cell>
        </row>
        <row r="3610">
          <cell r="A3610" t="str">
            <v>CHL1</v>
          </cell>
          <cell r="B3610">
            <v>0.76238713879486353</v>
          </cell>
        </row>
        <row r="3611">
          <cell r="A3611" t="str">
            <v>PCID2</v>
          </cell>
          <cell r="B3611">
            <v>0.76205411651430621</v>
          </cell>
        </row>
        <row r="3612">
          <cell r="A3612" t="str">
            <v>TRAPPC10</v>
          </cell>
          <cell r="B3612">
            <v>0.1451032692400637</v>
          </cell>
        </row>
        <row r="3613">
          <cell r="A3613" t="str">
            <v>PRRC2A</v>
          </cell>
          <cell r="B3613">
            <v>9.2248941417068188E-4</v>
          </cell>
        </row>
        <row r="3614">
          <cell r="A3614" t="str">
            <v>GSS</v>
          </cell>
          <cell r="B3614">
            <v>0.44594592247186282</v>
          </cell>
        </row>
        <row r="3615">
          <cell r="A3615" t="str">
            <v>PAPOLA</v>
          </cell>
          <cell r="B3615">
            <v>0.75803016405504542</v>
          </cell>
        </row>
        <row r="3616">
          <cell r="A3616" t="str">
            <v>PTDSS1</v>
          </cell>
          <cell r="B3616">
            <v>0.19783180311218035</v>
          </cell>
        </row>
        <row r="3617">
          <cell r="A3617" t="str">
            <v>KRT6C</v>
          </cell>
          <cell r="B3617">
            <v>5.4163036374847387E-2</v>
          </cell>
        </row>
        <row r="3618">
          <cell r="A3618" t="str">
            <v>UBE4B</v>
          </cell>
          <cell r="B3618">
            <v>0.75803016405504542</v>
          </cell>
        </row>
        <row r="3619">
          <cell r="A3619" t="str">
            <v>TPM1</v>
          </cell>
          <cell r="B3619">
            <v>0.75803016405504542</v>
          </cell>
        </row>
        <row r="3620">
          <cell r="A3620" t="str">
            <v>AMT</v>
          </cell>
          <cell r="B3620">
            <v>3.1928246350389683E-2</v>
          </cell>
        </row>
        <row r="3621">
          <cell r="A3621" t="str">
            <v>IDH2</v>
          </cell>
          <cell r="B3621">
            <v>2.5404243642495807E-2</v>
          </cell>
        </row>
        <row r="3622">
          <cell r="A3622" t="str">
            <v>PITPNB</v>
          </cell>
          <cell r="B3622">
            <v>0.22814321894769374</v>
          </cell>
        </row>
        <row r="3623">
          <cell r="A3623" t="str">
            <v>SLC4A3</v>
          </cell>
          <cell r="B3623">
            <v>0.2387232465251227</v>
          </cell>
        </row>
        <row r="3624">
          <cell r="A3624" t="str">
            <v>ADGRE5</v>
          </cell>
          <cell r="B3624">
            <v>0.20383840918823534</v>
          </cell>
        </row>
        <row r="3625">
          <cell r="A3625" t="str">
            <v>MARCKSL1</v>
          </cell>
          <cell r="B3625">
            <v>0.1680088664036381</v>
          </cell>
        </row>
        <row r="3626">
          <cell r="A3626" t="str">
            <v>MBLAC2</v>
          </cell>
          <cell r="B3626">
            <v>0.75803016405504542</v>
          </cell>
        </row>
        <row r="3627">
          <cell r="A3627" t="str">
            <v>DNASE1L1</v>
          </cell>
          <cell r="B3627">
            <v>0.19036666262018323</v>
          </cell>
        </row>
        <row r="3628">
          <cell r="A3628" t="str">
            <v>ALDH9A1</v>
          </cell>
          <cell r="B3628">
            <v>6.4384208585044955E-2</v>
          </cell>
        </row>
        <row r="3629">
          <cell r="A3629" t="str">
            <v>RPL34</v>
          </cell>
          <cell r="B3629">
            <v>0.42966324483074331</v>
          </cell>
        </row>
        <row r="3630">
          <cell r="A3630" t="str">
            <v>RPIA</v>
          </cell>
          <cell r="B3630">
            <v>0.42811214995513475</v>
          </cell>
        </row>
        <row r="3631">
          <cell r="A3631" t="str">
            <v>LMAN1</v>
          </cell>
          <cell r="B3631">
            <v>0.37059948412674493</v>
          </cell>
        </row>
        <row r="3632">
          <cell r="A3632" t="str">
            <v>NASP</v>
          </cell>
          <cell r="B3632">
            <v>5.9068279126464514E-2</v>
          </cell>
        </row>
        <row r="3633">
          <cell r="A3633" t="str">
            <v>FASN</v>
          </cell>
          <cell r="B3633">
            <v>2.7225968561679106E-2</v>
          </cell>
        </row>
        <row r="3634">
          <cell r="A3634" t="str">
            <v>FNTA</v>
          </cell>
          <cell r="B3634">
            <v>3.5441762772649406E-3</v>
          </cell>
        </row>
        <row r="3635">
          <cell r="A3635" t="str">
            <v>GLYR1</v>
          </cell>
          <cell r="B3635">
            <v>0.75803016405504542</v>
          </cell>
        </row>
        <row r="3636">
          <cell r="A3636" t="str">
            <v>DHPS</v>
          </cell>
          <cell r="B3636">
            <v>2.7225968561679106E-2</v>
          </cell>
        </row>
        <row r="3637">
          <cell r="A3637" t="str">
            <v>CCT3</v>
          </cell>
          <cell r="B3637">
            <v>0.27491621720136494</v>
          </cell>
        </row>
        <row r="3638">
          <cell r="A3638" t="str">
            <v>MRPL19</v>
          </cell>
          <cell r="B3638">
            <v>8.1538509108833052E-3</v>
          </cell>
        </row>
        <row r="3639">
          <cell r="A3639" t="str">
            <v>ARRB1</v>
          </cell>
          <cell r="B3639">
            <v>0.12817268048784469</v>
          </cell>
        </row>
        <row r="3640">
          <cell r="A3640" t="str">
            <v>TUFM</v>
          </cell>
          <cell r="B3640">
            <v>2.957474591393487E-3</v>
          </cell>
        </row>
        <row r="3641">
          <cell r="A3641" t="str">
            <v>AMPH</v>
          </cell>
          <cell r="B3641">
            <v>0.10149735523210154</v>
          </cell>
        </row>
        <row r="3642">
          <cell r="A3642" t="str">
            <v>CDC34</v>
          </cell>
          <cell r="B3642">
            <v>0.22588077204100288</v>
          </cell>
        </row>
        <row r="3643">
          <cell r="A3643" t="str">
            <v>INPP1</v>
          </cell>
          <cell r="B3643">
            <v>0.41234884085640794</v>
          </cell>
        </row>
        <row r="3644">
          <cell r="A3644" t="str">
            <v>CLPX</v>
          </cell>
          <cell r="B3644">
            <v>0.75763166815182426</v>
          </cell>
        </row>
        <row r="3645">
          <cell r="A3645" t="str">
            <v>CARS1</v>
          </cell>
          <cell r="B3645">
            <v>0.17514138113121827</v>
          </cell>
        </row>
        <row r="3646">
          <cell r="A3646" t="str">
            <v>SARS1</v>
          </cell>
          <cell r="B3646">
            <v>7.3546253654479254E-2</v>
          </cell>
        </row>
        <row r="3647">
          <cell r="A3647" t="str">
            <v>PPM1F</v>
          </cell>
          <cell r="B3647">
            <v>0.11570575256056075</v>
          </cell>
        </row>
        <row r="3648">
          <cell r="A3648" t="str">
            <v>CASP4</v>
          </cell>
          <cell r="B3648">
            <v>0.19822930186532653</v>
          </cell>
        </row>
        <row r="3649">
          <cell r="A3649" t="str">
            <v>CSNK1E</v>
          </cell>
          <cell r="B3649">
            <v>0.15811990209717897</v>
          </cell>
        </row>
        <row r="3650">
          <cell r="A3650" t="str">
            <v>NTM</v>
          </cell>
          <cell r="B3650">
            <v>0.75627823887298085</v>
          </cell>
        </row>
        <row r="3651">
          <cell r="A3651" t="str">
            <v>PSMB2</v>
          </cell>
          <cell r="B3651">
            <v>0.22265981133370816</v>
          </cell>
        </row>
        <row r="3652">
          <cell r="A3652" t="str">
            <v>MCM2</v>
          </cell>
          <cell r="B3652">
            <v>0.17756457799629005</v>
          </cell>
        </row>
        <row r="3653">
          <cell r="A3653" t="str">
            <v>ACADVL</v>
          </cell>
          <cell r="B3653">
            <v>4.6497898189224188E-2</v>
          </cell>
        </row>
        <row r="3654">
          <cell r="A3654" t="str">
            <v>YLPM1</v>
          </cell>
          <cell r="B3654">
            <v>8.3887189390719069E-2</v>
          </cell>
        </row>
        <row r="3655">
          <cell r="A3655" t="str">
            <v>VPS41</v>
          </cell>
          <cell r="B3655">
            <v>0.23982424867024985</v>
          </cell>
        </row>
        <row r="3656">
          <cell r="A3656" t="str">
            <v>IRF9</v>
          </cell>
          <cell r="B3656">
            <v>0.75627823887298085</v>
          </cell>
        </row>
        <row r="3657">
          <cell r="A3657" t="str">
            <v>RBM25</v>
          </cell>
          <cell r="B3657">
            <v>2.2410371730681444E-2</v>
          </cell>
        </row>
        <row r="3658">
          <cell r="A3658" t="str">
            <v>NUMB</v>
          </cell>
          <cell r="B3658">
            <v>3.7477485875410811E-2</v>
          </cell>
        </row>
        <row r="3659">
          <cell r="A3659" t="str">
            <v>NCBP3</v>
          </cell>
          <cell r="B3659">
            <v>0.75228964294899137</v>
          </cell>
        </row>
        <row r="3660">
          <cell r="A3660" t="str">
            <v>VEGFB</v>
          </cell>
          <cell r="B3660">
            <v>4.4811755026918339E-3</v>
          </cell>
        </row>
        <row r="3661">
          <cell r="A3661" t="str">
            <v>EIF2B2</v>
          </cell>
          <cell r="B3661">
            <v>0.43741331232177055</v>
          </cell>
        </row>
        <row r="3662">
          <cell r="A3662" t="str">
            <v>GATD1</v>
          </cell>
          <cell r="B3662">
            <v>0.75228964294899137</v>
          </cell>
        </row>
        <row r="3663">
          <cell r="A3663" t="str">
            <v>MAP2K2</v>
          </cell>
          <cell r="B3663">
            <v>0.75184514590814644</v>
          </cell>
        </row>
        <row r="3664">
          <cell r="A3664" t="str">
            <v>NUP153</v>
          </cell>
          <cell r="B3664">
            <v>0.22344509594717299</v>
          </cell>
        </row>
        <row r="3665">
          <cell r="A3665" t="str">
            <v>RANBP2</v>
          </cell>
          <cell r="B3665">
            <v>0.33371439685078558</v>
          </cell>
        </row>
        <row r="3666">
          <cell r="A3666" t="str">
            <v>RGS19</v>
          </cell>
          <cell r="B3666">
            <v>7.4887065306825068E-2</v>
          </cell>
        </row>
        <row r="3667">
          <cell r="A3667" t="str">
            <v>GSK3B</v>
          </cell>
          <cell r="B3667">
            <v>9.1900211115193045E-2</v>
          </cell>
        </row>
        <row r="3668">
          <cell r="A3668" t="str">
            <v>GZMK</v>
          </cell>
          <cell r="B3668">
            <v>0.1680088664036381</v>
          </cell>
        </row>
        <row r="3669">
          <cell r="A3669" t="str">
            <v>SEPHS1</v>
          </cell>
          <cell r="B3669">
            <v>0.20384664636540489</v>
          </cell>
        </row>
        <row r="3670">
          <cell r="A3670" t="str">
            <v>MTHFS</v>
          </cell>
          <cell r="B3670">
            <v>7.3626618770807423E-2</v>
          </cell>
        </row>
        <row r="3671">
          <cell r="A3671" t="str">
            <v>GMPS</v>
          </cell>
          <cell r="B3671">
            <v>5.2108405960205863E-2</v>
          </cell>
        </row>
        <row r="3672">
          <cell r="A3672" t="str">
            <v>ZCCHC8</v>
          </cell>
          <cell r="B3672">
            <v>0.75184514590814644</v>
          </cell>
        </row>
        <row r="3673">
          <cell r="A3673" t="str">
            <v>MRE11</v>
          </cell>
          <cell r="B3673">
            <v>0.2375542075131642</v>
          </cell>
        </row>
        <row r="3674">
          <cell r="A3674" t="str">
            <v>ENTPD1</v>
          </cell>
          <cell r="B3674">
            <v>0.13193084358393678</v>
          </cell>
        </row>
        <row r="3675">
          <cell r="A3675" t="str">
            <v>HNMT</v>
          </cell>
          <cell r="B3675">
            <v>9.424682943082123E-3</v>
          </cell>
        </row>
        <row r="3676">
          <cell r="A3676" t="str">
            <v>GNAQ</v>
          </cell>
          <cell r="B3676">
            <v>0.10346821036605743</v>
          </cell>
        </row>
        <row r="3677">
          <cell r="A3677" t="str">
            <v>GNG10</v>
          </cell>
          <cell r="B3677">
            <v>0.13779817940799111</v>
          </cell>
        </row>
        <row r="3678">
          <cell r="A3678" t="str">
            <v>IDH3A</v>
          </cell>
          <cell r="B3678">
            <v>8.9756829314850836E-2</v>
          </cell>
        </row>
        <row r="3679">
          <cell r="A3679" t="str">
            <v>SULT1A1</v>
          </cell>
          <cell r="B3679">
            <v>0.13491921719391578</v>
          </cell>
        </row>
        <row r="3680">
          <cell r="A3680" t="str">
            <v>CRIP1</v>
          </cell>
          <cell r="B3680">
            <v>0.40218141220943315</v>
          </cell>
        </row>
        <row r="3681">
          <cell r="A3681" t="str">
            <v>PPOX</v>
          </cell>
          <cell r="B3681">
            <v>6.5262621744813926E-2</v>
          </cell>
        </row>
        <row r="3682">
          <cell r="A3682" t="str">
            <v>GDI2</v>
          </cell>
          <cell r="B3682">
            <v>2.7225968561679106E-2</v>
          </cell>
        </row>
        <row r="3683">
          <cell r="A3683" t="str">
            <v>EMD</v>
          </cell>
          <cell r="B3683">
            <v>9.9057831899676665E-2</v>
          </cell>
        </row>
        <row r="3684">
          <cell r="A3684" t="str">
            <v>CPT1A</v>
          </cell>
          <cell r="B3684">
            <v>0.38042915187275511</v>
          </cell>
        </row>
        <row r="3685">
          <cell r="A3685" t="str">
            <v>SERPINB8</v>
          </cell>
          <cell r="B3685">
            <v>0.40873496515493346</v>
          </cell>
        </row>
        <row r="3686">
          <cell r="A3686" t="str">
            <v>SERPINB9</v>
          </cell>
          <cell r="B3686">
            <v>2.443888306530138E-2</v>
          </cell>
        </row>
        <row r="3687">
          <cell r="A3687" t="str">
            <v>PLOD3</v>
          </cell>
          <cell r="B3687">
            <v>0.75184514590814644</v>
          </cell>
        </row>
        <row r="3688">
          <cell r="A3688" t="str">
            <v>CSRP3</v>
          </cell>
          <cell r="B3688">
            <v>0.22960939358546037</v>
          </cell>
        </row>
        <row r="3689">
          <cell r="A3689" t="str">
            <v>PDLIM4</v>
          </cell>
          <cell r="B3689">
            <v>0.13421792803963078</v>
          </cell>
        </row>
        <row r="3690">
          <cell r="A3690" t="str">
            <v>ST13</v>
          </cell>
          <cell r="B3690">
            <v>0.12157877766817961</v>
          </cell>
        </row>
        <row r="3691">
          <cell r="A3691" t="str">
            <v>VASP</v>
          </cell>
          <cell r="B3691">
            <v>8.0841145294623856E-2</v>
          </cell>
        </row>
        <row r="3692">
          <cell r="A3692" t="str">
            <v>DNM2</v>
          </cell>
          <cell r="B3692">
            <v>3.3799714042493122E-2</v>
          </cell>
        </row>
        <row r="3693">
          <cell r="A3693" t="str">
            <v>METAP2</v>
          </cell>
          <cell r="B3693">
            <v>0.40873496515493346</v>
          </cell>
        </row>
        <row r="3694">
          <cell r="A3694" t="str">
            <v>PEX11B</v>
          </cell>
          <cell r="B3694">
            <v>0.75127263698609303</v>
          </cell>
        </row>
        <row r="3695">
          <cell r="A3695" t="str">
            <v>CDK9</v>
          </cell>
          <cell r="B3695">
            <v>1.5725528015561253E-2</v>
          </cell>
        </row>
        <row r="3696">
          <cell r="A3696" t="str">
            <v>LGALS9</v>
          </cell>
          <cell r="B3696">
            <v>0.75127263698609303</v>
          </cell>
        </row>
        <row r="3697">
          <cell r="A3697" t="str">
            <v>THUMPD3</v>
          </cell>
          <cell r="B3697">
            <v>0.75127263698609303</v>
          </cell>
        </row>
        <row r="3698">
          <cell r="A3698" t="str">
            <v>HOMER2</v>
          </cell>
          <cell r="B3698">
            <v>0.7485539831535869</v>
          </cell>
        </row>
        <row r="3699">
          <cell r="A3699" t="str">
            <v>ANXA11</v>
          </cell>
          <cell r="B3699">
            <v>5.7166489490819379E-2</v>
          </cell>
        </row>
        <row r="3700">
          <cell r="A3700" t="str">
            <v>FXR1</v>
          </cell>
          <cell r="B3700">
            <v>6.6302006095632901E-2</v>
          </cell>
        </row>
        <row r="3701">
          <cell r="A3701" t="str">
            <v>HADHA</v>
          </cell>
          <cell r="B3701">
            <v>0.7485539831535869</v>
          </cell>
        </row>
        <row r="3702">
          <cell r="A3702" t="str">
            <v>RAB5C</v>
          </cell>
          <cell r="B3702">
            <v>0.22768550886081149</v>
          </cell>
        </row>
        <row r="3703">
          <cell r="A3703" t="str">
            <v>MGAT1</v>
          </cell>
          <cell r="B3703">
            <v>0.74749055712702062</v>
          </cell>
        </row>
        <row r="3704">
          <cell r="A3704" t="str">
            <v>RAB9A</v>
          </cell>
          <cell r="B3704">
            <v>0.17424616307856508</v>
          </cell>
        </row>
        <row r="3705">
          <cell r="A3705" t="str">
            <v>RAB13</v>
          </cell>
          <cell r="B3705">
            <v>0.13108234268815103</v>
          </cell>
        </row>
        <row r="3706">
          <cell r="A3706" t="str">
            <v>RAB28</v>
          </cell>
          <cell r="B3706">
            <v>1.917061245857684E-2</v>
          </cell>
        </row>
        <row r="3707">
          <cell r="A3707" t="str">
            <v>RAB27A</v>
          </cell>
          <cell r="B3707">
            <v>0.20365605254042046</v>
          </cell>
        </row>
        <row r="3708">
          <cell r="A3708" t="str">
            <v>PLCD1</v>
          </cell>
          <cell r="B3708">
            <v>1.2860710024869963E-2</v>
          </cell>
        </row>
        <row r="3709">
          <cell r="A3709" t="str">
            <v>DAP</v>
          </cell>
          <cell r="B3709">
            <v>0.16279111288601208</v>
          </cell>
        </row>
        <row r="3710">
          <cell r="A3710" t="str">
            <v>DAP3</v>
          </cell>
          <cell r="B3710">
            <v>0.11413086328229403</v>
          </cell>
        </row>
        <row r="3711">
          <cell r="A3711" t="str">
            <v>DUSP3</v>
          </cell>
          <cell r="B3711">
            <v>0.16279111288601208</v>
          </cell>
        </row>
        <row r="3712">
          <cell r="A3712" t="str">
            <v>MTUS2</v>
          </cell>
          <cell r="B3712">
            <v>0.74749055712702062</v>
          </cell>
        </row>
        <row r="3713">
          <cell r="A3713" t="str">
            <v>NOVA1</v>
          </cell>
          <cell r="B3713">
            <v>2.8254403147575845E-2</v>
          </cell>
        </row>
        <row r="3714">
          <cell r="A3714" t="str">
            <v>IDH3G</v>
          </cell>
          <cell r="B3714">
            <v>0.10511180604392804</v>
          </cell>
        </row>
        <row r="3715">
          <cell r="A3715" t="str">
            <v>NUDT2</v>
          </cell>
          <cell r="B3715">
            <v>0.74688564790635381</v>
          </cell>
        </row>
        <row r="3716">
          <cell r="A3716" t="str">
            <v>CTSF</v>
          </cell>
          <cell r="B3716">
            <v>0.74509314697207252</v>
          </cell>
        </row>
        <row r="3717">
          <cell r="A3717" t="str">
            <v>BCAP31</v>
          </cell>
          <cell r="B3717">
            <v>5.7161394475885141E-2</v>
          </cell>
        </row>
        <row r="3718">
          <cell r="A3718" t="str">
            <v>TPMT</v>
          </cell>
          <cell r="B3718">
            <v>3.965527969096852E-2</v>
          </cell>
        </row>
        <row r="3719">
          <cell r="A3719" t="str">
            <v>CYP2J2</v>
          </cell>
          <cell r="B3719">
            <v>0.43741331232177055</v>
          </cell>
        </row>
        <row r="3720">
          <cell r="A3720" t="str">
            <v>MECP2</v>
          </cell>
          <cell r="B3720">
            <v>5.7475298355955946E-2</v>
          </cell>
        </row>
        <row r="3721">
          <cell r="A3721" t="str">
            <v>HCFC1</v>
          </cell>
          <cell r="B3721">
            <v>7.0190188545561291E-2</v>
          </cell>
        </row>
        <row r="3722">
          <cell r="A3722" t="str">
            <v>ALDH5A1</v>
          </cell>
          <cell r="B3722">
            <v>0.21473936375694608</v>
          </cell>
        </row>
        <row r="3723">
          <cell r="A3723" t="str">
            <v>HSD17B4</v>
          </cell>
          <cell r="B3723">
            <v>0.43347579280784226</v>
          </cell>
        </row>
        <row r="3724">
          <cell r="A3724" t="str">
            <v>TNNI1</v>
          </cell>
          <cell r="B3724">
            <v>0.74247197644845953</v>
          </cell>
        </row>
        <row r="3725">
          <cell r="A3725" t="str">
            <v>SUOX</v>
          </cell>
          <cell r="B3725">
            <v>4.0075138962811348E-2</v>
          </cell>
        </row>
        <row r="3726">
          <cell r="A3726" t="str">
            <v>SGSH</v>
          </cell>
          <cell r="B3726">
            <v>8.9756829314850836E-2</v>
          </cell>
        </row>
        <row r="3727">
          <cell r="A3727" t="str">
            <v>ARSD</v>
          </cell>
          <cell r="B3727">
            <v>2.1122851786029746E-2</v>
          </cell>
        </row>
        <row r="3728">
          <cell r="A3728" t="str">
            <v>STAT5B</v>
          </cell>
          <cell r="B3728">
            <v>0.24816511042409437</v>
          </cell>
        </row>
        <row r="3729">
          <cell r="A3729" t="str">
            <v>CLCN6</v>
          </cell>
          <cell r="B3729">
            <v>0.2941942461232403</v>
          </cell>
        </row>
        <row r="3730">
          <cell r="A3730" t="str">
            <v>CLCN7</v>
          </cell>
          <cell r="B3730">
            <v>0.37059948412674493</v>
          </cell>
        </row>
        <row r="3731">
          <cell r="A3731" t="str">
            <v>PLXNA3</v>
          </cell>
          <cell r="B3731">
            <v>2.0059669286326035E-2</v>
          </cell>
        </row>
        <row r="3732">
          <cell r="A3732" t="str">
            <v>MPG</v>
          </cell>
          <cell r="B3732">
            <v>0.74247197644845953</v>
          </cell>
        </row>
        <row r="3733">
          <cell r="A3733" t="str">
            <v>RPS6KA3</v>
          </cell>
          <cell r="B3733">
            <v>5.0427000046876017E-2</v>
          </cell>
        </row>
        <row r="3734">
          <cell r="A3734" t="str">
            <v>BMX</v>
          </cell>
          <cell r="B3734">
            <v>0.14545583773450818</v>
          </cell>
        </row>
        <row r="3735">
          <cell r="A3735" t="str">
            <v>HDGF</v>
          </cell>
          <cell r="B3735">
            <v>3.6367707907305001E-2</v>
          </cell>
        </row>
        <row r="3736">
          <cell r="A3736" t="str">
            <v>LUM</v>
          </cell>
          <cell r="B3736">
            <v>9.387419197936657E-2</v>
          </cell>
        </row>
        <row r="3737">
          <cell r="A3737" t="str">
            <v>PRELP</v>
          </cell>
          <cell r="B3737">
            <v>0.11140824033102416</v>
          </cell>
        </row>
        <row r="3738">
          <cell r="A3738" t="str">
            <v>CNN1</v>
          </cell>
          <cell r="B3738">
            <v>5.5577705622113824E-2</v>
          </cell>
        </row>
        <row r="3739">
          <cell r="A3739" t="str">
            <v>NDUFA8</v>
          </cell>
          <cell r="B3739">
            <v>7.6867094948483816E-2</v>
          </cell>
        </row>
        <row r="3740">
          <cell r="A3740" t="str">
            <v>MYOM1</v>
          </cell>
          <cell r="B3740">
            <v>0.15092814758306533</v>
          </cell>
        </row>
        <row r="3741">
          <cell r="A3741" t="str">
            <v>PGD</v>
          </cell>
          <cell r="B3741">
            <v>0.25710849558775584</v>
          </cell>
        </row>
        <row r="3742">
          <cell r="A3742" t="str">
            <v>ABHD16A</v>
          </cell>
          <cell r="B3742">
            <v>0.74182221323934805</v>
          </cell>
        </row>
        <row r="3743">
          <cell r="A3743" t="str">
            <v>KPNA1</v>
          </cell>
          <cell r="B3743">
            <v>9.6034945875908426E-2</v>
          </cell>
        </row>
        <row r="3744">
          <cell r="A3744" t="str">
            <v>NCBP2</v>
          </cell>
          <cell r="B3744">
            <v>0.50317575699333339</v>
          </cell>
        </row>
        <row r="3745">
          <cell r="A3745" t="str">
            <v>BCL2L2</v>
          </cell>
          <cell r="B3745">
            <v>0.74154640808356997</v>
          </cell>
        </row>
        <row r="3746">
          <cell r="A3746" t="str">
            <v>ANKHD1</v>
          </cell>
          <cell r="B3746">
            <v>0.74154640808356997</v>
          </cell>
        </row>
        <row r="3747">
          <cell r="A3747" t="str">
            <v>ARHGDIB</v>
          </cell>
          <cell r="B3747">
            <v>0.11890067671771831</v>
          </cell>
        </row>
        <row r="3748">
          <cell r="A3748" t="str">
            <v>AGFG1</v>
          </cell>
          <cell r="B3748">
            <v>3.3323949219937594E-2</v>
          </cell>
        </row>
        <row r="3749">
          <cell r="A3749" t="str">
            <v>HNRNPF</v>
          </cell>
          <cell r="B3749">
            <v>1.4257486491687388E-2</v>
          </cell>
        </row>
        <row r="3750">
          <cell r="A3750" t="str">
            <v>MSH6</v>
          </cell>
          <cell r="B3750">
            <v>0.11000102257709903</v>
          </cell>
        </row>
        <row r="3751">
          <cell r="A3751" t="str">
            <v>VAV2</v>
          </cell>
          <cell r="B3751">
            <v>1.969227690765097E-2</v>
          </cell>
        </row>
        <row r="3752">
          <cell r="A3752" t="str">
            <v>RBM5</v>
          </cell>
          <cell r="B3752">
            <v>0.24255811329470622</v>
          </cell>
        </row>
        <row r="3753">
          <cell r="A3753" t="str">
            <v>RIDA</v>
          </cell>
          <cell r="B3753">
            <v>9.5915465311319892E-2</v>
          </cell>
        </row>
        <row r="3754">
          <cell r="A3754" t="str">
            <v>SMS</v>
          </cell>
          <cell r="B3754">
            <v>0.17799378513591041</v>
          </cell>
        </row>
        <row r="3755">
          <cell r="A3755" t="str">
            <v>HK3</v>
          </cell>
          <cell r="B3755">
            <v>1.9230621251117793E-2</v>
          </cell>
        </row>
        <row r="3756">
          <cell r="A3756" t="str">
            <v>MRPL12</v>
          </cell>
          <cell r="B3756">
            <v>2.7225968561679106E-2</v>
          </cell>
        </row>
        <row r="3757">
          <cell r="A3757" t="str">
            <v>THOP1</v>
          </cell>
          <cell r="B3757">
            <v>3.739856380471325E-2</v>
          </cell>
        </row>
        <row r="3758">
          <cell r="A3758" t="str">
            <v>CAPZA1</v>
          </cell>
          <cell r="B3758">
            <v>1.5126374582060721E-2</v>
          </cell>
        </row>
        <row r="3759">
          <cell r="A3759" t="str">
            <v>CRIP2</v>
          </cell>
          <cell r="B3759">
            <v>0.12449033074013965</v>
          </cell>
        </row>
        <row r="3760">
          <cell r="A3760" t="str">
            <v>NUP98</v>
          </cell>
          <cell r="B3760">
            <v>0.17229266619337827</v>
          </cell>
        </row>
        <row r="3761">
          <cell r="A3761" t="str">
            <v>SEC23A</v>
          </cell>
          <cell r="B3761">
            <v>0.73895657340508381</v>
          </cell>
        </row>
        <row r="3762">
          <cell r="A3762" t="str">
            <v>SLC25A1</v>
          </cell>
          <cell r="B3762">
            <v>0.33310592138879014</v>
          </cell>
        </row>
        <row r="3763">
          <cell r="A3763" t="str">
            <v>PRKN</v>
          </cell>
          <cell r="B3763">
            <v>0.73820840388346232</v>
          </cell>
        </row>
        <row r="3764">
          <cell r="A3764" t="str">
            <v>NUDT6</v>
          </cell>
          <cell r="B3764">
            <v>9.6030154612460006E-2</v>
          </cell>
        </row>
        <row r="3765">
          <cell r="A3765" t="str">
            <v>NUBP1</v>
          </cell>
          <cell r="B3765">
            <v>2.2311461349438459E-2</v>
          </cell>
        </row>
        <row r="3766">
          <cell r="A3766" t="str">
            <v>ACLY</v>
          </cell>
          <cell r="B3766">
            <v>0.13421792803963078</v>
          </cell>
        </row>
        <row r="3767">
          <cell r="A3767" t="str">
            <v>COL4A4</v>
          </cell>
          <cell r="B3767">
            <v>0.1528674007620193</v>
          </cell>
        </row>
        <row r="3768">
          <cell r="A3768" t="str">
            <v>METAP1</v>
          </cell>
          <cell r="B3768">
            <v>0.11527075971044569</v>
          </cell>
        </row>
        <row r="3769">
          <cell r="A3769" t="str">
            <v>SUCLG1</v>
          </cell>
          <cell r="B3769">
            <v>2.6579170748855165E-2</v>
          </cell>
        </row>
        <row r="3770">
          <cell r="A3770" t="str">
            <v>PGGT1B</v>
          </cell>
          <cell r="B3770">
            <v>0.33414875465464927</v>
          </cell>
        </row>
        <row r="3771">
          <cell r="A3771" t="str">
            <v>RABGGTB</v>
          </cell>
          <cell r="B3771">
            <v>6.4036956680045332E-2</v>
          </cell>
        </row>
        <row r="3772">
          <cell r="A3772" t="str">
            <v>RECK</v>
          </cell>
          <cell r="B3772">
            <v>0.73817062433647418</v>
          </cell>
        </row>
        <row r="3773">
          <cell r="A3773" t="str">
            <v>DDX21</v>
          </cell>
          <cell r="B3773">
            <v>0.73726749340827347</v>
          </cell>
        </row>
        <row r="3774">
          <cell r="A3774" t="str">
            <v>HCCS</v>
          </cell>
          <cell r="B3774">
            <v>2.7225968561679106E-2</v>
          </cell>
        </row>
        <row r="3775">
          <cell r="A3775" t="str">
            <v>ITGA8</v>
          </cell>
          <cell r="B3775">
            <v>3.267395926889833E-2</v>
          </cell>
        </row>
        <row r="3776">
          <cell r="A3776" t="str">
            <v>SMTN</v>
          </cell>
          <cell r="B3776">
            <v>0.30945972830061064</v>
          </cell>
        </row>
        <row r="3777">
          <cell r="A3777" t="str">
            <v>SLC16A1</v>
          </cell>
          <cell r="B3777">
            <v>0.41103814617730944</v>
          </cell>
        </row>
        <row r="3778">
          <cell r="A3778" t="str">
            <v>IST1</v>
          </cell>
          <cell r="B3778">
            <v>3.4629952118068512E-2</v>
          </cell>
        </row>
        <row r="3779">
          <cell r="A3779" t="str">
            <v>HNRNPUL2</v>
          </cell>
          <cell r="B3779">
            <v>0.73563995603796917</v>
          </cell>
        </row>
        <row r="3780">
          <cell r="A3780" t="str">
            <v>SUB1</v>
          </cell>
          <cell r="B3780">
            <v>0.32096203347933999</v>
          </cell>
        </row>
        <row r="3781">
          <cell r="A3781" t="str">
            <v>POLG</v>
          </cell>
          <cell r="B3781">
            <v>6.005256435789052E-3</v>
          </cell>
        </row>
        <row r="3782">
          <cell r="A3782" t="str">
            <v>WDR26</v>
          </cell>
          <cell r="B3782">
            <v>0.73442683642312756</v>
          </cell>
        </row>
        <row r="3783">
          <cell r="A3783" t="str">
            <v>FKBP10</v>
          </cell>
          <cell r="B3783">
            <v>0.73439404067561243</v>
          </cell>
        </row>
        <row r="3784">
          <cell r="A3784" t="str">
            <v>MYOM2</v>
          </cell>
          <cell r="B3784">
            <v>0.37116751163468964</v>
          </cell>
        </row>
        <row r="3785">
          <cell r="A3785" t="str">
            <v>YARS1</v>
          </cell>
          <cell r="B3785">
            <v>8.0841145294623856E-2</v>
          </cell>
        </row>
        <row r="3786">
          <cell r="A3786" t="str">
            <v>RBM4</v>
          </cell>
          <cell r="B3786">
            <v>0.73203038142186871</v>
          </cell>
        </row>
        <row r="3787">
          <cell r="A3787" t="str">
            <v>PRKAG1</v>
          </cell>
          <cell r="B3787">
            <v>0.42601177897314946</v>
          </cell>
        </row>
        <row r="3788">
          <cell r="A3788" t="str">
            <v>PRKAA2</v>
          </cell>
          <cell r="B3788">
            <v>1.673241726509176E-2</v>
          </cell>
        </row>
        <row r="3789">
          <cell r="A3789" t="str">
            <v>HSPA2</v>
          </cell>
          <cell r="B3789">
            <v>0.51454880095891631</v>
          </cell>
        </row>
        <row r="3790">
          <cell r="A3790" t="str">
            <v>ATP1B3</v>
          </cell>
          <cell r="B3790">
            <v>0.10136349554559231</v>
          </cell>
        </row>
        <row r="3791">
          <cell r="A3791" t="str">
            <v>RAD23A</v>
          </cell>
          <cell r="B3791">
            <v>8.0259139026697568E-2</v>
          </cell>
        </row>
        <row r="3792">
          <cell r="A3792" t="str">
            <v>RAD23B</v>
          </cell>
          <cell r="B3792">
            <v>7.928553530340722E-2</v>
          </cell>
        </row>
        <row r="3793">
          <cell r="A3793" t="str">
            <v>EPHB4</v>
          </cell>
          <cell r="B3793">
            <v>1.6792356133877882E-2</v>
          </cell>
        </row>
        <row r="3794">
          <cell r="A3794" t="str">
            <v>EPHA4</v>
          </cell>
          <cell r="B3794">
            <v>3.3323949219937594E-2</v>
          </cell>
        </row>
        <row r="3795">
          <cell r="A3795" t="str">
            <v>NAGLU</v>
          </cell>
          <cell r="B3795">
            <v>6.3750677578080145E-2</v>
          </cell>
        </row>
        <row r="3796">
          <cell r="A3796" t="str">
            <v>GALC</v>
          </cell>
          <cell r="B3796">
            <v>0.19252855325981344</v>
          </cell>
        </row>
        <row r="3797">
          <cell r="A3797" t="str">
            <v>HMGCS2</v>
          </cell>
          <cell r="B3797">
            <v>0.19279292119057365</v>
          </cell>
        </row>
        <row r="3798">
          <cell r="A3798" t="str">
            <v>EIF3G</v>
          </cell>
          <cell r="B3798">
            <v>0.73193571611867636</v>
          </cell>
        </row>
        <row r="3799">
          <cell r="A3799" t="str">
            <v>NAPA</v>
          </cell>
          <cell r="B3799">
            <v>4.7041393620327693E-2</v>
          </cell>
        </row>
        <row r="3800">
          <cell r="A3800" t="str">
            <v>ADPRH</v>
          </cell>
          <cell r="B3800">
            <v>0.25948754180305228</v>
          </cell>
        </row>
        <row r="3801">
          <cell r="A3801" t="str">
            <v>MFAP2</v>
          </cell>
          <cell r="B3801">
            <v>2.0200381037527117E-2</v>
          </cell>
        </row>
        <row r="3802">
          <cell r="A3802" t="str">
            <v>AIF1</v>
          </cell>
          <cell r="B3802">
            <v>6.2567596230355932E-2</v>
          </cell>
        </row>
        <row r="3803">
          <cell r="A3803" t="str">
            <v>EIF5</v>
          </cell>
          <cell r="B3803">
            <v>5.0427000046876017E-2</v>
          </cell>
        </row>
        <row r="3804">
          <cell r="A3804" t="str">
            <v>GCFC2</v>
          </cell>
          <cell r="B3804">
            <v>0.73193571611867636</v>
          </cell>
        </row>
        <row r="3805">
          <cell r="A3805" t="str">
            <v>PSMD4</v>
          </cell>
          <cell r="B3805">
            <v>9.3615996697659867E-2</v>
          </cell>
        </row>
        <row r="3806">
          <cell r="A3806" t="str">
            <v>DRG2</v>
          </cell>
          <cell r="B3806">
            <v>6.2533602087418441E-2</v>
          </cell>
        </row>
        <row r="3807">
          <cell r="A3807" t="str">
            <v>HP</v>
          </cell>
          <cell r="B3807">
            <v>0.73193571611867636</v>
          </cell>
        </row>
        <row r="3808">
          <cell r="A3808" t="str">
            <v>PLTP</v>
          </cell>
          <cell r="B3808">
            <v>7.3542172970434458E-2</v>
          </cell>
        </row>
        <row r="3809">
          <cell r="A3809" t="str">
            <v>CSE1L</v>
          </cell>
          <cell r="B3809">
            <v>2.8056855515550903E-2</v>
          </cell>
        </row>
        <row r="3810">
          <cell r="A3810" t="str">
            <v>VCP</v>
          </cell>
          <cell r="B3810">
            <v>0.46587042163415582</v>
          </cell>
        </row>
        <row r="3811">
          <cell r="A3811" t="str">
            <v>MFAP1</v>
          </cell>
          <cell r="B3811">
            <v>0.14894342551367462</v>
          </cell>
        </row>
        <row r="3812">
          <cell r="A3812" t="str">
            <v>HADHB</v>
          </cell>
          <cell r="B3812">
            <v>0.49856047197967424</v>
          </cell>
        </row>
        <row r="3813">
          <cell r="A3813" t="str">
            <v>RPS16</v>
          </cell>
          <cell r="B3813">
            <v>0.73193571611867636</v>
          </cell>
        </row>
        <row r="3814">
          <cell r="A3814" t="str">
            <v>MANF</v>
          </cell>
          <cell r="B3814">
            <v>0.19048192879687367</v>
          </cell>
        </row>
        <row r="3815">
          <cell r="A3815" t="str">
            <v>NCKAP1L</v>
          </cell>
          <cell r="B3815">
            <v>0.41103814617730944</v>
          </cell>
        </row>
        <row r="3816">
          <cell r="A3816" t="str">
            <v>CASP7</v>
          </cell>
          <cell r="B3816">
            <v>0.2400627284308752</v>
          </cell>
        </row>
        <row r="3817">
          <cell r="A3817" t="str">
            <v>COLGALT1</v>
          </cell>
          <cell r="B3817">
            <v>0.73193571611867636</v>
          </cell>
        </row>
        <row r="3818">
          <cell r="A3818" t="str">
            <v>LAMB2</v>
          </cell>
          <cell r="B3818">
            <v>8.6712796719990048E-2</v>
          </cell>
        </row>
        <row r="3819">
          <cell r="A3819" t="str">
            <v>CDH6</v>
          </cell>
          <cell r="B3819">
            <v>6.1218475706242857E-2</v>
          </cell>
        </row>
        <row r="3820">
          <cell r="A3820" t="str">
            <v>CDH11</v>
          </cell>
          <cell r="B3820">
            <v>3.3799714042493122E-2</v>
          </cell>
        </row>
        <row r="3821">
          <cell r="A3821" t="str">
            <v>CDH13</v>
          </cell>
          <cell r="B3821">
            <v>5.2642091192685696E-3</v>
          </cell>
        </row>
        <row r="3822">
          <cell r="A3822" t="str">
            <v>TPD52</v>
          </cell>
          <cell r="B3822">
            <v>0.2295965208541984</v>
          </cell>
        </row>
        <row r="3823">
          <cell r="A3823" t="str">
            <v>SEC13</v>
          </cell>
          <cell r="B3823">
            <v>6.5505016808314318E-2</v>
          </cell>
        </row>
        <row r="3824">
          <cell r="A3824" t="str">
            <v>SNU13</v>
          </cell>
          <cell r="B3824">
            <v>0.50037293768392821</v>
          </cell>
        </row>
        <row r="3825">
          <cell r="A3825" t="str">
            <v>HNRNPH2</v>
          </cell>
          <cell r="B3825">
            <v>0.43120028285332579</v>
          </cell>
        </row>
        <row r="3826">
          <cell r="A3826" t="str">
            <v>OSBPL2</v>
          </cell>
          <cell r="B3826">
            <v>0.73174839004900205</v>
          </cell>
        </row>
        <row r="3827">
          <cell r="A3827" t="str">
            <v>FARS2</v>
          </cell>
          <cell r="B3827">
            <v>0.731259550545864</v>
          </cell>
        </row>
        <row r="3828">
          <cell r="A3828" t="str">
            <v>EIF3B</v>
          </cell>
          <cell r="B3828">
            <v>0.27938190188843764</v>
          </cell>
        </row>
        <row r="3829">
          <cell r="A3829" t="str">
            <v>BID</v>
          </cell>
          <cell r="B3829">
            <v>0.27515890510913477</v>
          </cell>
        </row>
        <row r="3830">
          <cell r="A3830" t="str">
            <v>EFEMP1</v>
          </cell>
          <cell r="B3830">
            <v>0.73043327397403246</v>
          </cell>
        </row>
        <row r="3831">
          <cell r="A3831" t="str">
            <v>NDUFV3</v>
          </cell>
          <cell r="B3831">
            <v>4.6083645038633173E-2</v>
          </cell>
        </row>
        <row r="3832">
          <cell r="A3832" t="str">
            <v>MVB12A</v>
          </cell>
          <cell r="B3832">
            <v>0.72909737079783532</v>
          </cell>
        </row>
        <row r="3833">
          <cell r="A3833" t="str">
            <v>ITGA1</v>
          </cell>
          <cell r="B3833">
            <v>0.50353263076388133</v>
          </cell>
        </row>
        <row r="3834">
          <cell r="A3834" t="str">
            <v>RPF2</v>
          </cell>
          <cell r="B3834">
            <v>0.72909737079783532</v>
          </cell>
        </row>
        <row r="3835">
          <cell r="A3835" t="str">
            <v>ATP5MJ</v>
          </cell>
          <cell r="B3835">
            <v>0.25943749740138339</v>
          </cell>
        </row>
        <row r="3836">
          <cell r="A3836" t="str">
            <v>ATP5F1E</v>
          </cell>
          <cell r="B3836">
            <v>0.16032664974280933</v>
          </cell>
        </row>
        <row r="3837">
          <cell r="A3837" t="str">
            <v>ATP5ME</v>
          </cell>
          <cell r="B3837">
            <v>4.1917430738026215E-2</v>
          </cell>
        </row>
        <row r="3838">
          <cell r="A3838" t="str">
            <v>EIF6</v>
          </cell>
          <cell r="B3838">
            <v>3.6895485540410375E-2</v>
          </cell>
        </row>
        <row r="3839">
          <cell r="A3839" t="str">
            <v>CAV3</v>
          </cell>
          <cell r="B3839">
            <v>0.31684735070769893</v>
          </cell>
        </row>
        <row r="3840">
          <cell r="A3840" t="str">
            <v>CTBP2</v>
          </cell>
          <cell r="B3840">
            <v>9.9057831899676665E-2</v>
          </cell>
        </row>
        <row r="3841">
          <cell r="A3841" t="str">
            <v>PEX3</v>
          </cell>
          <cell r="B3841">
            <v>9.4431776154006511E-2</v>
          </cell>
        </row>
        <row r="3842">
          <cell r="A3842" t="str">
            <v>HSD17B7</v>
          </cell>
          <cell r="B3842">
            <v>9.8276566381549343E-2</v>
          </cell>
        </row>
        <row r="3843">
          <cell r="A3843" t="str">
            <v>BCAR1</v>
          </cell>
          <cell r="B3843">
            <v>0.16721559999753191</v>
          </cell>
        </row>
        <row r="3844">
          <cell r="A3844" t="str">
            <v>SEC61A2</v>
          </cell>
          <cell r="B3844">
            <v>0.72909737079783532</v>
          </cell>
        </row>
        <row r="3845">
          <cell r="A3845" t="str">
            <v>WDR4</v>
          </cell>
          <cell r="B3845">
            <v>8.6593324601246219E-2</v>
          </cell>
        </row>
        <row r="3846">
          <cell r="A3846" t="str">
            <v>CMPK1</v>
          </cell>
          <cell r="B3846">
            <v>0.72909737079783532</v>
          </cell>
        </row>
        <row r="3847">
          <cell r="A3847" t="str">
            <v>SYNJ2BP</v>
          </cell>
          <cell r="B3847">
            <v>0.26665616932282982</v>
          </cell>
        </row>
        <row r="3848">
          <cell r="A3848" t="str">
            <v>NUP107</v>
          </cell>
          <cell r="B3848">
            <v>0.17443330487000766</v>
          </cell>
        </row>
        <row r="3849">
          <cell r="A3849" t="str">
            <v>ATP5MF-PTCD1</v>
          </cell>
          <cell r="B3849">
            <v>0.72909737079783532</v>
          </cell>
        </row>
        <row r="3850">
          <cell r="A3850" t="str">
            <v>INHBE</v>
          </cell>
          <cell r="B3850">
            <v>0.13361987553990015</v>
          </cell>
        </row>
        <row r="3851">
          <cell r="A3851" t="str">
            <v>MTPN</v>
          </cell>
          <cell r="B3851">
            <v>2.3089280268630996E-2</v>
          </cell>
        </row>
        <row r="3852">
          <cell r="A3852" t="str">
            <v>DEFA1;DEFA3</v>
          </cell>
          <cell r="B3852">
            <v>2.7225968561679106E-2</v>
          </cell>
        </row>
        <row r="3853">
          <cell r="A3853" t="str">
            <v>GNG2</v>
          </cell>
          <cell r="B3853">
            <v>1.2860710024869963E-2</v>
          </cell>
        </row>
        <row r="3854">
          <cell r="A3854" t="str">
            <v>SEC61G</v>
          </cell>
          <cell r="B3854">
            <v>0.17432537337829582</v>
          </cell>
        </row>
        <row r="3855">
          <cell r="A3855" t="str">
            <v>TPI1</v>
          </cell>
          <cell r="B3855">
            <v>1.2534724774711426E-2</v>
          </cell>
        </row>
        <row r="3856">
          <cell r="A3856" t="str">
            <v>PLP1</v>
          </cell>
          <cell r="B3856">
            <v>1.7588932158067318E-2</v>
          </cell>
        </row>
        <row r="3857">
          <cell r="A3857" t="str">
            <v>AP3M2</v>
          </cell>
          <cell r="B3857">
            <v>0.72909737079783532</v>
          </cell>
        </row>
        <row r="3858">
          <cell r="A3858" t="str">
            <v>PTEN</v>
          </cell>
          <cell r="B3858">
            <v>0.22588077204100288</v>
          </cell>
        </row>
        <row r="3859">
          <cell r="A3859" t="str">
            <v>PPP4C</v>
          </cell>
          <cell r="B3859">
            <v>3.8743936129981053E-2</v>
          </cell>
        </row>
        <row r="3860">
          <cell r="A3860" t="str">
            <v>RAP1GDS1</v>
          </cell>
          <cell r="B3860">
            <v>0.72909737079783532</v>
          </cell>
        </row>
        <row r="3861">
          <cell r="A3861" t="str">
            <v>ROMO1</v>
          </cell>
          <cell r="B3861">
            <v>2.6866013649114147E-3</v>
          </cell>
        </row>
        <row r="3862">
          <cell r="A3862" t="str">
            <v>EIF4A1</v>
          </cell>
          <cell r="B3862">
            <v>0.26800116783285077</v>
          </cell>
        </row>
        <row r="3863">
          <cell r="A3863" t="str">
            <v>RPS20</v>
          </cell>
          <cell r="B3863">
            <v>0.36586430889961086</v>
          </cell>
        </row>
        <row r="3864">
          <cell r="A3864" t="str">
            <v>SNAP25</v>
          </cell>
          <cell r="B3864">
            <v>0.10249391007365947</v>
          </cell>
        </row>
        <row r="3865">
          <cell r="A3865" t="str">
            <v>PRPS1</v>
          </cell>
          <cell r="B3865">
            <v>0.16463520045151595</v>
          </cell>
        </row>
        <row r="3866">
          <cell r="A3866" t="str">
            <v>S100A10</v>
          </cell>
          <cell r="B3866">
            <v>6.6119719034801627E-2</v>
          </cell>
        </row>
        <row r="3867">
          <cell r="A3867" t="str">
            <v>CDC42</v>
          </cell>
          <cell r="B3867">
            <v>0.18450153010982898</v>
          </cell>
        </row>
        <row r="3868">
          <cell r="A3868" t="str">
            <v>ADK</v>
          </cell>
          <cell r="B3868">
            <v>0.72909737079783532</v>
          </cell>
        </row>
        <row r="3869">
          <cell r="A3869" t="str">
            <v>GMFB</v>
          </cell>
          <cell r="B3869">
            <v>1.6747290037606791E-2</v>
          </cell>
        </row>
        <row r="3870">
          <cell r="A3870" t="str">
            <v>RAB8A</v>
          </cell>
          <cell r="B3870">
            <v>0.31415792478655175</v>
          </cell>
        </row>
        <row r="3871">
          <cell r="A3871" t="str">
            <v>GALK1</v>
          </cell>
          <cell r="B3871">
            <v>0.72909737079783532</v>
          </cell>
        </row>
        <row r="3872">
          <cell r="A3872" t="str">
            <v>HAX1</v>
          </cell>
          <cell r="B3872">
            <v>0.72909737079783532</v>
          </cell>
        </row>
        <row r="3873">
          <cell r="A3873" t="str">
            <v>RAB4B</v>
          </cell>
          <cell r="B3873">
            <v>0.25943749740138339</v>
          </cell>
        </row>
        <row r="3874">
          <cell r="A3874" t="str">
            <v>GSTK1</v>
          </cell>
          <cell r="B3874">
            <v>0.72909737079783532</v>
          </cell>
        </row>
        <row r="3875">
          <cell r="A3875" t="str">
            <v>RAB5B</v>
          </cell>
          <cell r="B3875">
            <v>0.23782220191738732</v>
          </cell>
        </row>
        <row r="3876">
          <cell r="A3876" t="str">
            <v>GPAT3</v>
          </cell>
          <cell r="B3876">
            <v>0.72909737079783532</v>
          </cell>
        </row>
        <row r="3877">
          <cell r="A3877" t="str">
            <v>UBE2D3</v>
          </cell>
          <cell r="B3877">
            <v>0.34607463689547713</v>
          </cell>
        </row>
        <row r="3878">
          <cell r="A3878" t="str">
            <v>UBE2M</v>
          </cell>
          <cell r="B3878">
            <v>0.25943749740138339</v>
          </cell>
        </row>
        <row r="3879">
          <cell r="A3879" t="str">
            <v>UBE2K</v>
          </cell>
          <cell r="B3879">
            <v>0.34372452539438886</v>
          </cell>
        </row>
        <row r="3880">
          <cell r="A3880" t="str">
            <v>TFRC</v>
          </cell>
          <cell r="B3880">
            <v>0.72909737079783532</v>
          </cell>
        </row>
        <row r="3881">
          <cell r="A3881" t="str">
            <v>CSRP1</v>
          </cell>
          <cell r="B3881">
            <v>0.72909737079783532</v>
          </cell>
        </row>
        <row r="3882">
          <cell r="A3882" t="str">
            <v>RPS8</v>
          </cell>
          <cell r="B3882">
            <v>0.72909737079783532</v>
          </cell>
        </row>
        <row r="3883">
          <cell r="A3883" t="str">
            <v>NPPA</v>
          </cell>
          <cell r="B3883">
            <v>0.72806129175553402</v>
          </cell>
        </row>
        <row r="3884">
          <cell r="A3884" t="str">
            <v>ACTR1A</v>
          </cell>
          <cell r="B3884">
            <v>0.1539898085658872</v>
          </cell>
        </row>
        <row r="3885">
          <cell r="A3885" t="str">
            <v>FAM136A</v>
          </cell>
          <cell r="B3885">
            <v>0.72738245594718576</v>
          </cell>
        </row>
        <row r="3886">
          <cell r="A3886" t="str">
            <v>ABCE1</v>
          </cell>
          <cell r="B3886">
            <v>0.12791750791068168</v>
          </cell>
        </row>
        <row r="3887">
          <cell r="A3887" t="str">
            <v>RAP1B</v>
          </cell>
          <cell r="B3887">
            <v>0.15714872305996219</v>
          </cell>
        </row>
        <row r="3888">
          <cell r="A3888" t="str">
            <v>RAP2B</v>
          </cell>
          <cell r="B3888">
            <v>0.22082002789666066</v>
          </cell>
        </row>
        <row r="3889">
          <cell r="A3889" t="str">
            <v>NIT1</v>
          </cell>
          <cell r="B3889">
            <v>0.72722308114698753</v>
          </cell>
        </row>
        <row r="3890">
          <cell r="A3890" t="str">
            <v>CMAS</v>
          </cell>
          <cell r="B3890">
            <v>0.72722308114698753</v>
          </cell>
        </row>
        <row r="3891">
          <cell r="A3891" t="str">
            <v>PSME3</v>
          </cell>
          <cell r="B3891">
            <v>1.6233364657662491E-2</v>
          </cell>
        </row>
        <row r="3892">
          <cell r="A3892" t="str">
            <v>RPL15</v>
          </cell>
          <cell r="B3892">
            <v>0.10596870356068006</v>
          </cell>
        </row>
        <row r="3893">
          <cell r="A3893" t="str">
            <v>MAGOH</v>
          </cell>
          <cell r="B3893">
            <v>0.49634492075414599</v>
          </cell>
        </row>
        <row r="3894">
          <cell r="A3894" t="str">
            <v>ALDH18A1</v>
          </cell>
          <cell r="B3894">
            <v>0.72722308114698753</v>
          </cell>
        </row>
        <row r="3895">
          <cell r="A3895" t="str">
            <v>PCBD1</v>
          </cell>
          <cell r="B3895">
            <v>6.9922951286838037E-2</v>
          </cell>
        </row>
        <row r="3896">
          <cell r="A3896" t="str">
            <v>INHBC</v>
          </cell>
          <cell r="B3896">
            <v>0.72722308114698753</v>
          </cell>
        </row>
        <row r="3897">
          <cell r="A3897" t="str">
            <v>RHOA</v>
          </cell>
          <cell r="B3897">
            <v>5.0427000046876017E-2</v>
          </cell>
        </row>
        <row r="3898">
          <cell r="A3898" t="str">
            <v>NAA20</v>
          </cell>
          <cell r="B3898">
            <v>3.3589532644550592E-2</v>
          </cell>
        </row>
        <row r="3899">
          <cell r="A3899" t="str">
            <v>NCALD</v>
          </cell>
          <cell r="B3899">
            <v>0.14453074230953805</v>
          </cell>
        </row>
        <row r="3900">
          <cell r="A3900" t="str">
            <v>TMOD3</v>
          </cell>
          <cell r="B3900">
            <v>0.72585961648772002</v>
          </cell>
        </row>
        <row r="3901">
          <cell r="A3901" t="str">
            <v>LYZ</v>
          </cell>
          <cell r="B3901">
            <v>0.27966256143678958</v>
          </cell>
        </row>
        <row r="3902">
          <cell r="A3902" t="str">
            <v>NEU1</v>
          </cell>
          <cell r="B3902">
            <v>0.72498160318635552</v>
          </cell>
        </row>
        <row r="3903">
          <cell r="A3903" t="str">
            <v>PKIA</v>
          </cell>
          <cell r="B3903">
            <v>7.124219591886205E-2</v>
          </cell>
        </row>
        <row r="3904">
          <cell r="A3904" t="str">
            <v>RPL37</v>
          </cell>
          <cell r="B3904">
            <v>5.8136174998798466E-2</v>
          </cell>
        </row>
        <row r="3905">
          <cell r="A3905" t="str">
            <v>GNG11</v>
          </cell>
          <cell r="B3905">
            <v>4.1926916922417042E-3</v>
          </cell>
        </row>
        <row r="3906">
          <cell r="A3906" t="str">
            <v>SUMO2</v>
          </cell>
          <cell r="B3906">
            <v>6.4023350042631627E-2</v>
          </cell>
        </row>
        <row r="3907">
          <cell r="A3907" t="str">
            <v>PLXNA2</v>
          </cell>
          <cell r="B3907">
            <v>0.72498160318635552</v>
          </cell>
        </row>
        <row r="3908">
          <cell r="A3908" t="str">
            <v>DCAF7</v>
          </cell>
          <cell r="B3908">
            <v>0.12128390242061778</v>
          </cell>
        </row>
        <row r="3909">
          <cell r="A3909" t="str">
            <v>WDR5</v>
          </cell>
          <cell r="B3909">
            <v>0.28112877967836553</v>
          </cell>
        </row>
        <row r="3910">
          <cell r="A3910" t="str">
            <v>NUTF2</v>
          </cell>
          <cell r="B3910">
            <v>4.1707101391269569E-2</v>
          </cell>
        </row>
        <row r="3911">
          <cell r="A3911" t="str">
            <v>HNRNPK</v>
          </cell>
          <cell r="B3911">
            <v>0.21731903844669875</v>
          </cell>
        </row>
        <row r="3912">
          <cell r="A3912" t="str">
            <v>YWHAG</v>
          </cell>
          <cell r="B3912">
            <v>0.32889303792282937</v>
          </cell>
        </row>
        <row r="3913">
          <cell r="A3913" t="str">
            <v>RRAS2</v>
          </cell>
          <cell r="B3913">
            <v>0.33312405418445767</v>
          </cell>
        </row>
        <row r="3914">
          <cell r="A3914" t="str">
            <v>TIMM10</v>
          </cell>
          <cell r="B3914">
            <v>0.13034870510881033</v>
          </cell>
        </row>
        <row r="3915">
          <cell r="A3915" t="str">
            <v>GPT</v>
          </cell>
          <cell r="B3915">
            <v>0.72312712884456976</v>
          </cell>
        </row>
        <row r="3916">
          <cell r="A3916" t="str">
            <v>PPP1CB</v>
          </cell>
          <cell r="B3916">
            <v>3.9637463571772901E-3</v>
          </cell>
        </row>
        <row r="3917">
          <cell r="A3917" t="str">
            <v>PSMC1</v>
          </cell>
          <cell r="B3917">
            <v>9.6052861513240551E-2</v>
          </cell>
        </row>
        <row r="3918">
          <cell r="A3918" t="str">
            <v>YIF1A</v>
          </cell>
          <cell r="B3918">
            <v>0.72312712884456976</v>
          </cell>
        </row>
        <row r="3919">
          <cell r="A3919" t="str">
            <v>RRAD</v>
          </cell>
          <cell r="B3919">
            <v>0.72301699923207519</v>
          </cell>
        </row>
        <row r="3920">
          <cell r="A3920" t="str">
            <v>ARMCX3</v>
          </cell>
          <cell r="B3920">
            <v>0.72301699923207519</v>
          </cell>
        </row>
        <row r="3921">
          <cell r="A3921" t="str">
            <v>DNAJC6</v>
          </cell>
          <cell r="B3921">
            <v>0.72294608912352964</v>
          </cell>
        </row>
        <row r="3922">
          <cell r="A3922" t="str">
            <v>UBE2G1</v>
          </cell>
          <cell r="B3922">
            <v>2.7225968561679106E-2</v>
          </cell>
        </row>
        <row r="3923">
          <cell r="A3923" t="str">
            <v>YWHAE</v>
          </cell>
          <cell r="B3923">
            <v>8.8527979036689047E-2</v>
          </cell>
        </row>
        <row r="3924">
          <cell r="A3924" t="str">
            <v>ALDH6A1</v>
          </cell>
          <cell r="B3924">
            <v>0.72294608912352964</v>
          </cell>
        </row>
        <row r="3925">
          <cell r="A3925" t="str">
            <v>PPIB</v>
          </cell>
          <cell r="B3925">
            <v>0.72294608912352964</v>
          </cell>
        </row>
        <row r="3926">
          <cell r="A3926" t="str">
            <v>RPS13</v>
          </cell>
          <cell r="B3926">
            <v>0.51860233266471345</v>
          </cell>
        </row>
        <row r="3927">
          <cell r="A3927" t="str">
            <v>MRPL33</v>
          </cell>
          <cell r="B3927">
            <v>0.72294608912352964</v>
          </cell>
        </row>
        <row r="3928">
          <cell r="A3928" t="str">
            <v>XRN1</v>
          </cell>
          <cell r="B3928">
            <v>0.72294608912352964</v>
          </cell>
        </row>
        <row r="3929">
          <cell r="A3929" t="str">
            <v>SNRPF</v>
          </cell>
          <cell r="B3929">
            <v>1.6741329265971647E-3</v>
          </cell>
        </row>
        <row r="3930">
          <cell r="A3930" t="str">
            <v>LSM3</v>
          </cell>
          <cell r="B3930">
            <v>9.2248941417068188E-4</v>
          </cell>
        </row>
        <row r="3931">
          <cell r="A3931" t="str">
            <v>LSM6</v>
          </cell>
          <cell r="B3931">
            <v>0.25056773433188856</v>
          </cell>
        </row>
        <row r="3932">
          <cell r="A3932" t="str">
            <v>SNRPD1</v>
          </cell>
          <cell r="B3932">
            <v>3.1727996719996397E-2</v>
          </cell>
        </row>
        <row r="3933">
          <cell r="A3933" t="str">
            <v>PATJ</v>
          </cell>
          <cell r="B3933">
            <v>0.72294608912352964</v>
          </cell>
        </row>
        <row r="3934">
          <cell r="A3934" t="str">
            <v>HSPBP1</v>
          </cell>
          <cell r="B3934">
            <v>0.7219584660908277</v>
          </cell>
        </row>
        <row r="3935">
          <cell r="A3935" t="str">
            <v>TMSB4X</v>
          </cell>
          <cell r="B3935">
            <v>2.9395393225135586E-2</v>
          </cell>
        </row>
        <row r="3936">
          <cell r="A3936" t="str">
            <v>PLEKHF1</v>
          </cell>
          <cell r="B3936">
            <v>0.7219584660908277</v>
          </cell>
        </row>
        <row r="3937">
          <cell r="A3937" t="str">
            <v>RPL7A</v>
          </cell>
          <cell r="B3937">
            <v>0.36026390712166506</v>
          </cell>
        </row>
        <row r="3938">
          <cell r="A3938" t="str">
            <v>POLR2G</v>
          </cell>
          <cell r="B3938">
            <v>3.8413328141480713E-2</v>
          </cell>
        </row>
        <row r="3939">
          <cell r="A3939" t="str">
            <v>ETF1</v>
          </cell>
          <cell r="B3939">
            <v>5.6628779327150935E-2</v>
          </cell>
        </row>
        <row r="3940">
          <cell r="A3940" t="str">
            <v>CNBP</v>
          </cell>
          <cell r="B3940">
            <v>8.506829245882154E-2</v>
          </cell>
        </row>
        <row r="3941">
          <cell r="A3941" t="str">
            <v>YPEL5</v>
          </cell>
          <cell r="B3941">
            <v>0.22931765578849167</v>
          </cell>
        </row>
        <row r="3942">
          <cell r="A3942" t="str">
            <v>MAEA</v>
          </cell>
          <cell r="B3942">
            <v>0.7219584660908277</v>
          </cell>
        </row>
        <row r="3943">
          <cell r="A3943" t="str">
            <v>PPP2CB</v>
          </cell>
          <cell r="B3943">
            <v>4.7041393620327693E-2</v>
          </cell>
        </row>
        <row r="3944">
          <cell r="A3944" t="str">
            <v>RHOB</v>
          </cell>
          <cell r="B3944">
            <v>7.8477496955402848E-2</v>
          </cell>
        </row>
        <row r="3945">
          <cell r="A3945" t="str">
            <v>PXK</v>
          </cell>
          <cell r="B3945">
            <v>0.72088906556087828</v>
          </cell>
        </row>
        <row r="3946">
          <cell r="A3946" t="str">
            <v>RPS6</v>
          </cell>
          <cell r="B3946">
            <v>0.1958160241631183</v>
          </cell>
        </row>
        <row r="3947">
          <cell r="A3947" t="str">
            <v>VSNL1</v>
          </cell>
          <cell r="B3947">
            <v>0.22931765578849167</v>
          </cell>
        </row>
        <row r="3948">
          <cell r="A3948" t="str">
            <v>H4C1</v>
          </cell>
          <cell r="B3948">
            <v>0.34471205989702547</v>
          </cell>
        </row>
        <row r="3949">
          <cell r="A3949" t="str">
            <v>GOLGA2</v>
          </cell>
          <cell r="B3949">
            <v>0.72088906556087828</v>
          </cell>
        </row>
        <row r="3950">
          <cell r="A3950" t="str">
            <v>RAP1A</v>
          </cell>
          <cell r="B3950">
            <v>0.16478283859385368</v>
          </cell>
        </row>
        <row r="3951">
          <cell r="A3951" t="str">
            <v>VIT</v>
          </cell>
          <cell r="B3951">
            <v>0.71914439135153507</v>
          </cell>
        </row>
        <row r="3952">
          <cell r="A3952" t="str">
            <v>RALY</v>
          </cell>
          <cell r="B3952">
            <v>0.71569359347601391</v>
          </cell>
        </row>
        <row r="3953">
          <cell r="A3953" t="str">
            <v>HMGCS1</v>
          </cell>
          <cell r="B3953">
            <v>0.71524425345800469</v>
          </cell>
        </row>
        <row r="3954">
          <cell r="A3954" t="str">
            <v>GNB1</v>
          </cell>
          <cell r="B3954">
            <v>0.11035631172366214</v>
          </cell>
        </row>
        <row r="3955">
          <cell r="A3955" t="str">
            <v>POLR2L</v>
          </cell>
          <cell r="B3955">
            <v>0.18268962942231107</v>
          </cell>
        </row>
        <row r="3956">
          <cell r="A3956" t="str">
            <v>RBX1</v>
          </cell>
          <cell r="B3956">
            <v>0.40521979646881939</v>
          </cell>
        </row>
        <row r="3957">
          <cell r="A3957" t="str">
            <v>GNB2</v>
          </cell>
          <cell r="B3957">
            <v>2.3227013828509942E-2</v>
          </cell>
        </row>
        <row r="3958">
          <cell r="A3958" t="str">
            <v>RPL39;RPL39P5</v>
          </cell>
          <cell r="B3958">
            <v>2.9395393225135586E-2</v>
          </cell>
        </row>
        <row r="3959">
          <cell r="A3959" t="str">
            <v>RAB7A</v>
          </cell>
          <cell r="B3959">
            <v>0.71524425345800469</v>
          </cell>
        </row>
        <row r="3960">
          <cell r="A3960" t="str">
            <v>IGKV4-1</v>
          </cell>
          <cell r="B3960">
            <v>0.71476359992363636</v>
          </cell>
        </row>
        <row r="3961">
          <cell r="A3961" t="str">
            <v>NUP37</v>
          </cell>
          <cell r="B3961">
            <v>0.71245232832480676</v>
          </cell>
        </row>
        <row r="3962">
          <cell r="A3962" t="str">
            <v>BORCS5</v>
          </cell>
          <cell r="B3962">
            <v>0.71245232832480676</v>
          </cell>
        </row>
        <row r="3963">
          <cell r="A3963" t="str">
            <v>PPIA</v>
          </cell>
          <cell r="B3963">
            <v>7.1434970953080892E-2</v>
          </cell>
        </row>
        <row r="3964">
          <cell r="A3964" t="str">
            <v>FKBP1A</v>
          </cell>
          <cell r="B3964">
            <v>0.50037293768392821</v>
          </cell>
        </row>
        <row r="3965">
          <cell r="A3965" t="str">
            <v>MAPK1IP1L</v>
          </cell>
          <cell r="B3965">
            <v>0.71205388794768176</v>
          </cell>
        </row>
        <row r="3966">
          <cell r="A3966" t="str">
            <v>GRB2</v>
          </cell>
          <cell r="B3966">
            <v>0.31506551624365187</v>
          </cell>
        </row>
        <row r="3967">
          <cell r="A3967" t="str">
            <v>TRA2B</v>
          </cell>
          <cell r="B3967">
            <v>0.22700621913187638</v>
          </cell>
        </row>
        <row r="3968">
          <cell r="A3968" t="str">
            <v>RAC1</v>
          </cell>
          <cell r="B3968">
            <v>0.1539898085658872</v>
          </cell>
        </row>
        <row r="3969">
          <cell r="A3969" t="str">
            <v>AP2B1</v>
          </cell>
          <cell r="B3969">
            <v>0.45468416901688735</v>
          </cell>
        </row>
        <row r="3970">
          <cell r="A3970" t="str">
            <v>GNAI1</v>
          </cell>
          <cell r="B3970">
            <v>8.2255171082550635E-2</v>
          </cell>
        </row>
        <row r="3971">
          <cell r="A3971" t="str">
            <v>YWHAZ</v>
          </cell>
          <cell r="B3971">
            <v>0.14729463251801841</v>
          </cell>
        </row>
        <row r="3972">
          <cell r="A3972" t="str">
            <v>DDX3X</v>
          </cell>
          <cell r="B3972">
            <v>0.7101792313805575</v>
          </cell>
        </row>
        <row r="3973">
          <cell r="A3973" t="str">
            <v>SELENOH</v>
          </cell>
          <cell r="B3973">
            <v>0.7101792313805575</v>
          </cell>
        </row>
        <row r="3974">
          <cell r="A3974" t="str">
            <v>DYNLT1</v>
          </cell>
          <cell r="B3974">
            <v>0.21298364521917296</v>
          </cell>
        </row>
        <row r="3975">
          <cell r="A3975" t="str">
            <v>LECT2</v>
          </cell>
          <cell r="B3975">
            <v>0.7101792313805575</v>
          </cell>
        </row>
        <row r="3976">
          <cell r="A3976" t="str">
            <v>SKP1</v>
          </cell>
          <cell r="B3976">
            <v>3.8743936129981053E-2</v>
          </cell>
        </row>
        <row r="3977">
          <cell r="A3977" t="str">
            <v>GNG5</v>
          </cell>
          <cell r="B3977">
            <v>5.3624909060901338E-2</v>
          </cell>
        </row>
        <row r="3978">
          <cell r="A3978" t="str">
            <v>RPS21</v>
          </cell>
          <cell r="B3978">
            <v>0.29367304910448166</v>
          </cell>
        </row>
        <row r="3979">
          <cell r="A3979" t="str">
            <v>EIF5A</v>
          </cell>
          <cell r="B3979">
            <v>0.10012682684439933</v>
          </cell>
        </row>
        <row r="3980">
          <cell r="A3980" t="str">
            <v>PRAF2</v>
          </cell>
          <cell r="B3980">
            <v>0.7101792313805575</v>
          </cell>
        </row>
        <row r="3981">
          <cell r="A3981" t="str">
            <v>SUPT4H1</v>
          </cell>
          <cell r="B3981">
            <v>0.10136349554559231</v>
          </cell>
        </row>
        <row r="3982">
          <cell r="A3982" t="str">
            <v>UBE2I</v>
          </cell>
          <cell r="B3982">
            <v>3.8783144050067407E-2</v>
          </cell>
        </row>
        <row r="3983">
          <cell r="A3983" t="str">
            <v>TMSB10</v>
          </cell>
          <cell r="B3983">
            <v>0.13125567460678972</v>
          </cell>
        </row>
        <row r="3984">
          <cell r="A3984" t="str">
            <v>GATM</v>
          </cell>
          <cell r="B3984">
            <v>0.70962653319603075</v>
          </cell>
        </row>
        <row r="3985">
          <cell r="A3985" t="str">
            <v>PPP2CA</v>
          </cell>
          <cell r="B3985">
            <v>5.0427000046876017E-2</v>
          </cell>
        </row>
        <row r="3986">
          <cell r="A3986" t="str">
            <v>YBX1</v>
          </cell>
          <cell r="B3986">
            <v>2.7225968561679106E-2</v>
          </cell>
        </row>
        <row r="3987">
          <cell r="A3987" t="str">
            <v>TPM4</v>
          </cell>
          <cell r="B3987">
            <v>8.4311453013552293E-2</v>
          </cell>
        </row>
        <row r="3988">
          <cell r="A3988" t="str">
            <v>ACTC1</v>
          </cell>
          <cell r="B3988">
            <v>0.1796966822942529</v>
          </cell>
        </row>
        <row r="3989">
          <cell r="A3989" t="str">
            <v>COG8</v>
          </cell>
          <cell r="B3989">
            <v>0.70818558964999734</v>
          </cell>
        </row>
        <row r="3990">
          <cell r="A3990" t="str">
            <v>RPS14</v>
          </cell>
          <cell r="B3990">
            <v>0.70703779567326908</v>
          </cell>
        </row>
        <row r="3991">
          <cell r="A3991" t="str">
            <v>DGLUCY</v>
          </cell>
          <cell r="B3991">
            <v>0.70623658201287565</v>
          </cell>
        </row>
        <row r="3992">
          <cell r="A3992" t="str">
            <v>PAFAH1B2</v>
          </cell>
          <cell r="B3992">
            <v>0.303570391914046</v>
          </cell>
        </row>
        <row r="3993">
          <cell r="A3993" t="str">
            <v>H3C1</v>
          </cell>
          <cell r="B3993">
            <v>6.9585334962298129E-2</v>
          </cell>
        </row>
        <row r="3994">
          <cell r="A3994" t="str">
            <v>HBB</v>
          </cell>
          <cell r="B3994">
            <v>0.27788448590621295</v>
          </cell>
        </row>
        <row r="3995">
          <cell r="A3995" t="str">
            <v>HBG2</v>
          </cell>
          <cell r="B3995">
            <v>0.10772508106275888</v>
          </cell>
        </row>
        <row r="3996">
          <cell r="A3996" t="str">
            <v>HBA1</v>
          </cell>
          <cell r="B3996">
            <v>0.42599875679312277</v>
          </cell>
        </row>
        <row r="3997">
          <cell r="A3997" t="str">
            <v>CXADR</v>
          </cell>
          <cell r="B3997">
            <v>1.7123734892536568E-3</v>
          </cell>
        </row>
        <row r="3998">
          <cell r="A3998" t="str">
            <v>IGBP1</v>
          </cell>
          <cell r="B3998">
            <v>6.0410506221706996E-2</v>
          </cell>
        </row>
        <row r="3999">
          <cell r="A3999" t="str">
            <v>SIRPA</v>
          </cell>
          <cell r="B3999">
            <v>3.1410783880997432E-2</v>
          </cell>
        </row>
        <row r="4000">
          <cell r="A4000" t="str">
            <v>EIF4G2</v>
          </cell>
          <cell r="B4000">
            <v>0.14892740724675746</v>
          </cell>
        </row>
        <row r="4001">
          <cell r="A4001" t="str">
            <v>RPP30</v>
          </cell>
          <cell r="B4001">
            <v>7.8012820853410811E-2</v>
          </cell>
        </row>
        <row r="4002">
          <cell r="A4002" t="str">
            <v>GTF2I</v>
          </cell>
          <cell r="B4002">
            <v>8.2627172661414533E-2</v>
          </cell>
        </row>
        <row r="4003">
          <cell r="A4003" t="str">
            <v>PIP4K2B</v>
          </cell>
          <cell r="B4003">
            <v>0.16957257528242695</v>
          </cell>
        </row>
        <row r="4004">
          <cell r="A4004" t="str">
            <v>CNTNAP1</v>
          </cell>
          <cell r="B4004">
            <v>9.4128637681669444E-2</v>
          </cell>
        </row>
        <row r="4005">
          <cell r="A4005" t="str">
            <v>IGHG2</v>
          </cell>
          <cell r="B4005">
            <v>0.70623658201287565</v>
          </cell>
        </row>
        <row r="4006">
          <cell r="A4006" t="str">
            <v>CSNK1G2;CSNK1G3</v>
          </cell>
          <cell r="B4006">
            <v>0.23034027370201296</v>
          </cell>
        </row>
        <row r="4007">
          <cell r="A4007" t="str">
            <v>KIAA1109</v>
          </cell>
          <cell r="B4007">
            <v>0.70156128568940801</v>
          </cell>
        </row>
        <row r="4008">
          <cell r="A4008" t="str">
            <v>RAE1</v>
          </cell>
          <cell r="B4008">
            <v>0.19279292119057365</v>
          </cell>
        </row>
        <row r="4009">
          <cell r="A4009" t="str">
            <v>GSTO1</v>
          </cell>
          <cell r="B4009">
            <v>0.1601170445455489</v>
          </cell>
        </row>
        <row r="4010">
          <cell r="A4010" t="str">
            <v>PRKDC</v>
          </cell>
          <cell r="B4010">
            <v>0.38042915187275511</v>
          </cell>
        </row>
        <row r="4011">
          <cell r="A4011" t="str">
            <v>ADAM17</v>
          </cell>
          <cell r="B4011">
            <v>0.52019775095284004</v>
          </cell>
        </row>
        <row r="4012">
          <cell r="A4012" t="str">
            <v>SPTB</v>
          </cell>
          <cell r="B4012">
            <v>0.70084476142335927</v>
          </cell>
        </row>
        <row r="4013">
          <cell r="A4013" t="str">
            <v>NTHL1</v>
          </cell>
          <cell r="B4013">
            <v>0.20383840918823534</v>
          </cell>
        </row>
        <row r="4014">
          <cell r="A4014" t="str">
            <v>CRADD</v>
          </cell>
          <cell r="B4014">
            <v>2.4911317224449288E-2</v>
          </cell>
        </row>
        <row r="4015">
          <cell r="A4015" t="str">
            <v>ADARB1</v>
          </cell>
          <cell r="B4015">
            <v>0.12325913112722399</v>
          </cell>
        </row>
        <row r="4016">
          <cell r="A4016" t="str">
            <v>HLA-DRB3</v>
          </cell>
          <cell r="B4016">
            <v>0.24802450141291324</v>
          </cell>
        </row>
        <row r="4017">
          <cell r="A4017" t="str">
            <v>EIF3E</v>
          </cell>
          <cell r="B4017">
            <v>0.69899231854332844</v>
          </cell>
        </row>
        <row r="4018">
          <cell r="A4018" t="str">
            <v>LCN2</v>
          </cell>
          <cell r="B4018">
            <v>0.24264515606873588</v>
          </cell>
        </row>
        <row r="4019">
          <cell r="A4019" t="str">
            <v>IFI35</v>
          </cell>
          <cell r="B4019">
            <v>0.19219260586940584</v>
          </cell>
        </row>
        <row r="4020">
          <cell r="A4020" t="str">
            <v>NUCB2</v>
          </cell>
          <cell r="B4020">
            <v>7.928553530340722E-2</v>
          </cell>
        </row>
        <row r="4021">
          <cell r="A4021" t="str">
            <v>S100A12</v>
          </cell>
          <cell r="B4021">
            <v>6.5201150405364269E-2</v>
          </cell>
        </row>
        <row r="4022">
          <cell r="A4022" t="str">
            <v>BASP1</v>
          </cell>
          <cell r="B4022">
            <v>0.14545583773450818</v>
          </cell>
        </row>
        <row r="4023">
          <cell r="A4023" t="str">
            <v>GNG12</v>
          </cell>
          <cell r="B4023">
            <v>0.69883212421979657</v>
          </cell>
        </row>
        <row r="4024">
          <cell r="A4024" t="str">
            <v>DCD</v>
          </cell>
          <cell r="B4024">
            <v>1.5749900670275329E-2</v>
          </cell>
        </row>
        <row r="4025">
          <cell r="A4025" t="str">
            <v>TMF1</v>
          </cell>
          <cell r="B4025">
            <v>5.5495743478546564E-3</v>
          </cell>
        </row>
        <row r="4026">
          <cell r="A4026" t="str">
            <v>MRPS25</v>
          </cell>
          <cell r="B4026">
            <v>6.4692850317209658E-2</v>
          </cell>
        </row>
        <row r="4027">
          <cell r="A4027" t="str">
            <v>MRPS10</v>
          </cell>
          <cell r="B4027">
            <v>0.18187413867555163</v>
          </cell>
        </row>
        <row r="4028">
          <cell r="A4028" t="str">
            <v>MRPS35</v>
          </cell>
          <cell r="B4028">
            <v>0.13915943615411772</v>
          </cell>
        </row>
        <row r="4029">
          <cell r="A4029" t="str">
            <v>MRPS5</v>
          </cell>
          <cell r="B4029">
            <v>0.36862880192007352</v>
          </cell>
        </row>
        <row r="4030">
          <cell r="A4030" t="str">
            <v>MRPS36</v>
          </cell>
          <cell r="B4030">
            <v>5.8432420171789352E-2</v>
          </cell>
        </row>
        <row r="4031">
          <cell r="A4031" t="str">
            <v>MRPS11</v>
          </cell>
          <cell r="B4031">
            <v>8.0403361557156799E-2</v>
          </cell>
        </row>
        <row r="4032">
          <cell r="A4032" t="str">
            <v>MRPS15</v>
          </cell>
          <cell r="B4032">
            <v>7.2052799733264353E-3</v>
          </cell>
        </row>
        <row r="4033">
          <cell r="A4033" t="str">
            <v>MRPS21</v>
          </cell>
          <cell r="B4033">
            <v>2.2813870479918202E-2</v>
          </cell>
        </row>
        <row r="4034">
          <cell r="A4034" t="str">
            <v>MRPS6</v>
          </cell>
          <cell r="B4034">
            <v>6.5201150405364269E-2</v>
          </cell>
        </row>
        <row r="4035">
          <cell r="A4035" t="str">
            <v>MRPS9</v>
          </cell>
          <cell r="B4035">
            <v>0.11140824033102416</v>
          </cell>
        </row>
        <row r="4036">
          <cell r="A4036" t="str">
            <v>HMGN5</v>
          </cell>
          <cell r="B4036">
            <v>9.4128637681669444E-2</v>
          </cell>
        </row>
        <row r="4037">
          <cell r="A4037" t="str">
            <v>SARNP</v>
          </cell>
          <cell r="B4037">
            <v>0.42599875679312277</v>
          </cell>
        </row>
        <row r="4038">
          <cell r="A4038" t="str">
            <v>ADAMTSL3</v>
          </cell>
          <cell r="B4038">
            <v>0.24940157085839826</v>
          </cell>
        </row>
        <row r="4039">
          <cell r="A4039" t="str">
            <v>LGMN</v>
          </cell>
          <cell r="B4039">
            <v>0.69776176089820108</v>
          </cell>
        </row>
        <row r="4040">
          <cell r="A4040" t="str">
            <v>LACTB</v>
          </cell>
          <cell r="B4040">
            <v>0.14894342551367462</v>
          </cell>
        </row>
        <row r="4041">
          <cell r="A4041" t="str">
            <v>COG7</v>
          </cell>
          <cell r="B4041">
            <v>0.39011881591008768</v>
          </cell>
        </row>
        <row r="4042">
          <cell r="A4042" t="str">
            <v>TXNL4A</v>
          </cell>
          <cell r="B4042">
            <v>0.37852284982845608</v>
          </cell>
        </row>
        <row r="4043">
          <cell r="A4043" t="str">
            <v>CBX1</v>
          </cell>
          <cell r="B4043">
            <v>0.32256100976883223</v>
          </cell>
        </row>
        <row r="4044">
          <cell r="A4044" t="str">
            <v>SMAD3</v>
          </cell>
          <cell r="B4044">
            <v>7.852481559625717E-3</v>
          </cell>
        </row>
        <row r="4045">
          <cell r="A4045" t="str">
            <v>WASL</v>
          </cell>
          <cell r="B4045">
            <v>0.69767949628858139</v>
          </cell>
        </row>
        <row r="4046">
          <cell r="A4046" t="str">
            <v>ARF5</v>
          </cell>
          <cell r="B4046">
            <v>0.40987768534532792</v>
          </cell>
        </row>
        <row r="4047">
          <cell r="A4047" t="str">
            <v>ERH</v>
          </cell>
          <cell r="B4047">
            <v>9.5170314818982235E-2</v>
          </cell>
        </row>
        <row r="4048">
          <cell r="A4048" t="str">
            <v>RHOG</v>
          </cell>
          <cell r="B4048">
            <v>0.16620330229010039</v>
          </cell>
        </row>
        <row r="4049">
          <cell r="A4049" t="str">
            <v>SRSF3</v>
          </cell>
          <cell r="B4049">
            <v>0.45468416901688735</v>
          </cell>
        </row>
        <row r="4050">
          <cell r="A4050" t="str">
            <v>MXRA7</v>
          </cell>
          <cell r="B4050">
            <v>0.45567470999296111</v>
          </cell>
        </row>
        <row r="4051">
          <cell r="A4051" t="str">
            <v>FOXK1</v>
          </cell>
          <cell r="B4051">
            <v>2.50326082170278E-2</v>
          </cell>
        </row>
        <row r="4052">
          <cell r="A4052" t="str">
            <v>HTD2</v>
          </cell>
          <cell r="B4052">
            <v>6.6362187914651469E-2</v>
          </cell>
        </row>
        <row r="4053">
          <cell r="A4053" t="str">
            <v>CCZ1B;CCZ1</v>
          </cell>
          <cell r="B4053">
            <v>0.4955347132252802</v>
          </cell>
        </row>
        <row r="4054">
          <cell r="A4054" t="str">
            <v>DAB2</v>
          </cell>
          <cell r="B4054">
            <v>3.3799714042493122E-2</v>
          </cell>
        </row>
        <row r="4055">
          <cell r="A4055" t="str">
            <v>FBLN2</v>
          </cell>
          <cell r="B4055">
            <v>7.954661708530604E-2</v>
          </cell>
        </row>
        <row r="4056">
          <cell r="A4056" t="str">
            <v>HSPG2</v>
          </cell>
          <cell r="B4056">
            <v>0.27788448590621295</v>
          </cell>
        </row>
        <row r="4057">
          <cell r="A4057" t="str">
            <v>XIAP</v>
          </cell>
          <cell r="B4057">
            <v>0.47398205440543895</v>
          </cell>
        </row>
        <row r="4058">
          <cell r="A4058" t="str">
            <v>EFNB1</v>
          </cell>
          <cell r="B4058">
            <v>0.31147610078475585</v>
          </cell>
        </row>
        <row r="4059">
          <cell r="A4059" t="str">
            <v>RBM10</v>
          </cell>
          <cell r="B4059">
            <v>0.2387232465251227</v>
          </cell>
        </row>
        <row r="4060">
          <cell r="A4060" t="str">
            <v>RBM3</v>
          </cell>
          <cell r="B4060">
            <v>0.10337200763725671</v>
          </cell>
        </row>
        <row r="4061">
          <cell r="A4061" t="str">
            <v>MPP1</v>
          </cell>
          <cell r="B4061">
            <v>0.26164943102917443</v>
          </cell>
        </row>
        <row r="4062">
          <cell r="A4062" t="str">
            <v>TFAM</v>
          </cell>
          <cell r="B4062">
            <v>0.15326165521007284</v>
          </cell>
        </row>
        <row r="4063">
          <cell r="A4063" t="str">
            <v>SLC25A3</v>
          </cell>
          <cell r="B4063">
            <v>0.24000429442637686</v>
          </cell>
        </row>
        <row r="4064">
          <cell r="A4064" t="str">
            <v>GTF2B</v>
          </cell>
          <cell r="B4064">
            <v>0.17272890872621066</v>
          </cell>
        </row>
        <row r="4065">
          <cell r="A4065" t="str">
            <v>CDK6</v>
          </cell>
          <cell r="B4065">
            <v>0.3301792275540929</v>
          </cell>
        </row>
        <row r="4066">
          <cell r="A4066" t="str">
            <v>CDK5</v>
          </cell>
          <cell r="B4066">
            <v>2.7757849584774417E-2</v>
          </cell>
        </row>
        <row r="4067">
          <cell r="A4067" t="str">
            <v>PURA</v>
          </cell>
          <cell r="B4067">
            <v>9.637469931625893E-2</v>
          </cell>
        </row>
        <row r="4068">
          <cell r="A4068" t="str">
            <v>CDC42EP1</v>
          </cell>
          <cell r="B4068">
            <v>9.3170898100496738E-2</v>
          </cell>
        </row>
        <row r="4069">
          <cell r="A4069" t="str">
            <v>NFKB2</v>
          </cell>
          <cell r="B4069">
            <v>0.51812373229843423</v>
          </cell>
        </row>
        <row r="4070">
          <cell r="A4070" t="str">
            <v>FKBP3</v>
          </cell>
          <cell r="B4070">
            <v>3.6367707907305001E-2</v>
          </cell>
        </row>
        <row r="4071">
          <cell r="A4071" t="str">
            <v>GIGYF2</v>
          </cell>
          <cell r="B4071">
            <v>0.69767949628858139</v>
          </cell>
        </row>
        <row r="4072">
          <cell r="A4072" t="str">
            <v>RABGAP1L</v>
          </cell>
          <cell r="B4072">
            <v>0.69707859485145507</v>
          </cell>
        </row>
        <row r="4073">
          <cell r="A4073" t="str">
            <v>HNRNPU</v>
          </cell>
          <cell r="B4073">
            <v>0.36229032472977141</v>
          </cell>
        </row>
        <row r="4074">
          <cell r="A4074" t="str">
            <v>PLIN5</v>
          </cell>
          <cell r="B4074">
            <v>0.22856157131685442</v>
          </cell>
        </row>
        <row r="4075">
          <cell r="A4075" t="str">
            <v>SPTBN1</v>
          </cell>
          <cell r="B4075">
            <v>5.7475298355955946E-2</v>
          </cell>
        </row>
        <row r="4076">
          <cell r="A4076" t="str">
            <v>TIAL1</v>
          </cell>
          <cell r="B4076">
            <v>4.4825418955567194E-2</v>
          </cell>
        </row>
        <row r="4077">
          <cell r="A4077" t="str">
            <v>SCN7A</v>
          </cell>
          <cell r="B4077">
            <v>7.1750791479607921E-3</v>
          </cell>
        </row>
        <row r="4078">
          <cell r="A4078" t="str">
            <v>AMPD3</v>
          </cell>
          <cell r="B4078">
            <v>5.9559589265971928E-2</v>
          </cell>
        </row>
        <row r="4079">
          <cell r="A4079" t="str">
            <v>CTBS</v>
          </cell>
          <cell r="B4079">
            <v>0.13779817940799111</v>
          </cell>
        </row>
        <row r="4080">
          <cell r="A4080" t="str">
            <v>FABP5</v>
          </cell>
          <cell r="B4080">
            <v>2.7225968561679106E-2</v>
          </cell>
        </row>
        <row r="4081">
          <cell r="A4081" t="str">
            <v>CAP1</v>
          </cell>
          <cell r="B4081">
            <v>0.13108234268815103</v>
          </cell>
        </row>
        <row r="4082">
          <cell r="A4082" t="str">
            <v>HDDC2</v>
          </cell>
          <cell r="B4082">
            <v>0.69632935202577395</v>
          </cell>
        </row>
        <row r="4083">
          <cell r="A4083" t="str">
            <v>SLC7A5</v>
          </cell>
          <cell r="B4083">
            <v>0.22931765578849167</v>
          </cell>
        </row>
        <row r="4084">
          <cell r="A4084" t="str">
            <v>DR1</v>
          </cell>
          <cell r="B4084">
            <v>0.3157068950985874</v>
          </cell>
        </row>
        <row r="4085">
          <cell r="A4085" t="str">
            <v>EXOSC10</v>
          </cell>
          <cell r="B4085">
            <v>3.6244861739178416E-2</v>
          </cell>
        </row>
        <row r="4086">
          <cell r="A4086" t="str">
            <v>OTUD4</v>
          </cell>
          <cell r="B4086">
            <v>0.36890607124274633</v>
          </cell>
        </row>
        <row r="4087">
          <cell r="A4087" t="str">
            <v>PFKP</v>
          </cell>
          <cell r="B4087">
            <v>0.23609051549025667</v>
          </cell>
        </row>
        <row r="4088">
          <cell r="A4088" t="str">
            <v>COL4A3</v>
          </cell>
          <cell r="B4088">
            <v>2.9530712570355944E-2</v>
          </cell>
        </row>
        <row r="4089">
          <cell r="A4089" t="str">
            <v>OCRL</v>
          </cell>
          <cell r="B4089">
            <v>6.8967879157445008E-3</v>
          </cell>
        </row>
        <row r="4090">
          <cell r="A4090" t="str">
            <v>PLCB3</v>
          </cell>
          <cell r="B4090">
            <v>0.11094263533560238</v>
          </cell>
        </row>
        <row r="4091">
          <cell r="A4091" t="str">
            <v>ROR2</v>
          </cell>
          <cell r="B4091">
            <v>0.25737270721211147</v>
          </cell>
        </row>
        <row r="4092">
          <cell r="A4092" t="str">
            <v>CYP20A1</v>
          </cell>
          <cell r="B4092">
            <v>0.69632935202577395</v>
          </cell>
        </row>
        <row r="4093">
          <cell r="A4093" t="str">
            <v>MYL5</v>
          </cell>
          <cell r="B4093">
            <v>0.14545583773450818</v>
          </cell>
        </row>
        <row r="4094">
          <cell r="A4094" t="str">
            <v>NAAA</v>
          </cell>
          <cell r="B4094">
            <v>0.10346821036605743</v>
          </cell>
        </row>
        <row r="4095">
          <cell r="A4095" t="str">
            <v>GUCY1A1</v>
          </cell>
          <cell r="B4095">
            <v>7.2521091203482532E-2</v>
          </cell>
        </row>
        <row r="4096">
          <cell r="A4096" t="str">
            <v>DHODH</v>
          </cell>
          <cell r="B4096">
            <v>8.1538509108833052E-3</v>
          </cell>
        </row>
        <row r="4097">
          <cell r="A4097" t="str">
            <v>OGDH</v>
          </cell>
          <cell r="B4097">
            <v>0.10710687112021053</v>
          </cell>
        </row>
        <row r="4098">
          <cell r="A4098" t="str">
            <v>COX6A2</v>
          </cell>
          <cell r="B4098">
            <v>0.18237860358333999</v>
          </cell>
        </row>
        <row r="4099">
          <cell r="A4099" t="str">
            <v>ALPK2</v>
          </cell>
          <cell r="B4099">
            <v>0.69632935202577395</v>
          </cell>
        </row>
        <row r="4100">
          <cell r="A4100" t="str">
            <v>CYP27A1</v>
          </cell>
          <cell r="B4100">
            <v>0.2097196717099036</v>
          </cell>
        </row>
        <row r="4101">
          <cell r="A4101" t="str">
            <v>BDH1</v>
          </cell>
          <cell r="B4101">
            <v>0.31003975397461525</v>
          </cell>
        </row>
        <row r="4102">
          <cell r="A4102" t="str">
            <v>DSG1</v>
          </cell>
          <cell r="B4102">
            <v>0.36113297749008433</v>
          </cell>
        </row>
        <row r="4103">
          <cell r="A4103" t="str">
            <v>H1-1</v>
          </cell>
          <cell r="B4103">
            <v>2.1659518000876891E-2</v>
          </cell>
        </row>
        <row r="4104">
          <cell r="A4104" t="str">
            <v>MAP2K1</v>
          </cell>
          <cell r="B4104">
            <v>1.2860710024869963E-2</v>
          </cell>
        </row>
        <row r="4105">
          <cell r="A4105" t="str">
            <v>TEK</v>
          </cell>
          <cell r="B4105">
            <v>4.7027580224746394E-2</v>
          </cell>
        </row>
        <row r="4106">
          <cell r="A4106" t="str">
            <v>FKBP4</v>
          </cell>
          <cell r="B4106">
            <v>7.0234005472625538E-2</v>
          </cell>
        </row>
        <row r="4107">
          <cell r="A4107" t="str">
            <v>GSN</v>
          </cell>
          <cell r="B4107">
            <v>0.69632935202577395</v>
          </cell>
        </row>
        <row r="4108">
          <cell r="A4108" t="str">
            <v>TMEM231</v>
          </cell>
          <cell r="B4108">
            <v>0.69632935202577395</v>
          </cell>
        </row>
        <row r="4109">
          <cell r="A4109" t="str">
            <v>RPL6</v>
          </cell>
          <cell r="B4109">
            <v>0.36229032472977141</v>
          </cell>
        </row>
        <row r="4110">
          <cell r="A4110" t="str">
            <v>PSMD7</v>
          </cell>
          <cell r="B4110">
            <v>0.69531744594211708</v>
          </cell>
        </row>
        <row r="4111">
          <cell r="A4111" t="str">
            <v>AKAP12</v>
          </cell>
          <cell r="B4111">
            <v>0.2387232465251227</v>
          </cell>
        </row>
        <row r="4112">
          <cell r="A4112" t="str">
            <v>SLC25A11</v>
          </cell>
          <cell r="B4112">
            <v>0.45244483392394336</v>
          </cell>
        </row>
        <row r="4113">
          <cell r="A4113" t="str">
            <v>GSTM4</v>
          </cell>
          <cell r="B4113">
            <v>0.10324939124406581</v>
          </cell>
        </row>
        <row r="4114">
          <cell r="A4114" t="str">
            <v>MLLT1</v>
          </cell>
          <cell r="B4114">
            <v>0.2694392521841929</v>
          </cell>
        </row>
        <row r="4115">
          <cell r="A4115" t="str">
            <v>GNA12</v>
          </cell>
          <cell r="B4115">
            <v>9.0970675981394633E-2</v>
          </cell>
        </row>
        <row r="4116">
          <cell r="A4116" t="str">
            <v>CAV1</v>
          </cell>
          <cell r="B4116">
            <v>0.10280365047652104</v>
          </cell>
        </row>
        <row r="4117">
          <cell r="A4117" t="str">
            <v>TGFBR3</v>
          </cell>
          <cell r="B4117">
            <v>0.43025783932440304</v>
          </cell>
        </row>
        <row r="4118">
          <cell r="A4118" t="str">
            <v>TNFAIP2</v>
          </cell>
          <cell r="B4118">
            <v>0.10421860586272383</v>
          </cell>
        </row>
        <row r="4119">
          <cell r="A4119" t="str">
            <v>LMNB2</v>
          </cell>
          <cell r="B4119">
            <v>1.808730400094137E-2</v>
          </cell>
        </row>
        <row r="4120">
          <cell r="A4120" t="str">
            <v>CFHR1</v>
          </cell>
          <cell r="B4120">
            <v>0.17756457799629005</v>
          </cell>
        </row>
        <row r="4121">
          <cell r="A4121" t="str">
            <v>GBE1</v>
          </cell>
          <cell r="B4121">
            <v>7.928553530340722E-2</v>
          </cell>
        </row>
        <row r="4122">
          <cell r="A4122" t="str">
            <v>FOLH1;FOLH1B</v>
          </cell>
          <cell r="B4122">
            <v>0.3863601395478794</v>
          </cell>
        </row>
        <row r="4123">
          <cell r="A4123" t="str">
            <v>ATP7A</v>
          </cell>
          <cell r="B4123">
            <v>0.14820331684214377</v>
          </cell>
        </row>
        <row r="4124">
          <cell r="A4124" t="str">
            <v>KRT17</v>
          </cell>
          <cell r="B4124">
            <v>2.1022980077647996E-2</v>
          </cell>
        </row>
        <row r="4125">
          <cell r="A4125" t="str">
            <v>NOTCH2</v>
          </cell>
          <cell r="B4125">
            <v>0.15714872305996219</v>
          </cell>
        </row>
        <row r="4126">
          <cell r="A4126" t="str">
            <v>TMEM123</v>
          </cell>
          <cell r="B4126">
            <v>0.69531744594211708</v>
          </cell>
        </row>
        <row r="4127">
          <cell r="A4127" t="str">
            <v>ACVR1</v>
          </cell>
          <cell r="B4127">
            <v>5.7112582588830146E-2</v>
          </cell>
        </row>
        <row r="4128">
          <cell r="A4128" t="str">
            <v>AKR1C1</v>
          </cell>
          <cell r="B4128">
            <v>0.36890607124274633</v>
          </cell>
        </row>
        <row r="4129">
          <cell r="A4129" t="str">
            <v>SSBP1</v>
          </cell>
          <cell r="B4129">
            <v>0.19888827072865958</v>
          </cell>
        </row>
        <row r="4130">
          <cell r="A4130" t="str">
            <v>YWHAH</v>
          </cell>
          <cell r="B4130">
            <v>0.28464540404836902</v>
          </cell>
        </row>
        <row r="4131">
          <cell r="A4131" t="str">
            <v>PLP2</v>
          </cell>
          <cell r="B4131">
            <v>0.39246059821447826</v>
          </cell>
        </row>
        <row r="4132">
          <cell r="A4132" t="str">
            <v>CSTF1</v>
          </cell>
          <cell r="B4132">
            <v>0.23417359197687015</v>
          </cell>
        </row>
        <row r="4133">
          <cell r="A4133" t="str">
            <v>PTPN12</v>
          </cell>
          <cell r="B4133">
            <v>0.20838958679039898</v>
          </cell>
        </row>
        <row r="4134">
          <cell r="A4134" t="str">
            <v>PTK2</v>
          </cell>
          <cell r="B4134">
            <v>0.19888827072865958</v>
          </cell>
        </row>
        <row r="4135">
          <cell r="A4135" t="str">
            <v>LIPE</v>
          </cell>
          <cell r="B4135">
            <v>1.015205146767021E-2</v>
          </cell>
        </row>
        <row r="4136">
          <cell r="A4136" t="str">
            <v>ZBTB16</v>
          </cell>
          <cell r="B4136">
            <v>1.4344047719797897E-2</v>
          </cell>
        </row>
        <row r="4137">
          <cell r="A4137" t="str">
            <v>SRSF11</v>
          </cell>
          <cell r="B4137">
            <v>0.12026417965318752</v>
          </cell>
        </row>
        <row r="4138">
          <cell r="A4138" t="str">
            <v>PRKCD</v>
          </cell>
          <cell r="B4138">
            <v>8.0841145294623856E-2</v>
          </cell>
        </row>
        <row r="4139">
          <cell r="A4139" t="str">
            <v>TPRG1L</v>
          </cell>
          <cell r="B4139">
            <v>0.69531744594211708</v>
          </cell>
        </row>
        <row r="4140">
          <cell r="A4140" t="str">
            <v>COL14A1</v>
          </cell>
          <cell r="B4140">
            <v>5.9563713638142481E-2</v>
          </cell>
        </row>
        <row r="4141">
          <cell r="A4141" t="str">
            <v>RNASEL</v>
          </cell>
          <cell r="B4141">
            <v>0.31334024903881408</v>
          </cell>
        </row>
        <row r="4142">
          <cell r="A4142" t="str">
            <v>FPGS</v>
          </cell>
          <cell r="B4142">
            <v>3.0400492202948437E-2</v>
          </cell>
        </row>
        <row r="4143">
          <cell r="A4143" t="str">
            <v>ARHGEF2</v>
          </cell>
          <cell r="B4143">
            <v>0.69531744594211708</v>
          </cell>
        </row>
        <row r="4144">
          <cell r="A4144" t="str">
            <v>FHIP1A</v>
          </cell>
          <cell r="B4144">
            <v>5.8432420171789352E-2</v>
          </cell>
        </row>
        <row r="4145">
          <cell r="A4145" t="str">
            <v>ITIH3</v>
          </cell>
          <cell r="B4145">
            <v>1.3775722650569699E-2</v>
          </cell>
        </row>
        <row r="4146">
          <cell r="A4146" t="str">
            <v>PTPN11</v>
          </cell>
          <cell r="B4146">
            <v>5.5979073449574914E-3</v>
          </cell>
        </row>
        <row r="4147">
          <cell r="A4147" t="str">
            <v>BTK</v>
          </cell>
          <cell r="B4147">
            <v>0.26302421425416522</v>
          </cell>
        </row>
        <row r="4148">
          <cell r="A4148" t="str">
            <v>PPP2R3A</v>
          </cell>
          <cell r="B4148">
            <v>0.22828419413526196</v>
          </cell>
        </row>
        <row r="4149">
          <cell r="A4149" t="str">
            <v>PPAT</v>
          </cell>
          <cell r="B4149">
            <v>0.11119714841683555</v>
          </cell>
        </row>
        <row r="4150">
          <cell r="A4150" t="str">
            <v>EXOSC9</v>
          </cell>
          <cell r="B4150">
            <v>0.14992834466875676</v>
          </cell>
        </row>
        <row r="4151">
          <cell r="A4151" t="str">
            <v>AOX1</v>
          </cell>
          <cell r="B4151">
            <v>1.5414624398738714E-2</v>
          </cell>
        </row>
        <row r="4152">
          <cell r="A4152" t="str">
            <v>PSME1</v>
          </cell>
          <cell r="B4152">
            <v>0.15945311945446244</v>
          </cell>
        </row>
        <row r="4153">
          <cell r="A4153" t="str">
            <v>APLP2</v>
          </cell>
          <cell r="B4153">
            <v>0.23575000015324402</v>
          </cell>
        </row>
        <row r="4154">
          <cell r="A4154" t="str">
            <v>GABPA</v>
          </cell>
          <cell r="B4154">
            <v>0.18814489707017321</v>
          </cell>
        </row>
        <row r="4155">
          <cell r="A4155" t="str">
            <v>RING1</v>
          </cell>
          <cell r="B4155">
            <v>0.3399137152322057</v>
          </cell>
        </row>
        <row r="4156">
          <cell r="A4156" t="str">
            <v>SRPK2</v>
          </cell>
          <cell r="B4156">
            <v>0.69531744594211708</v>
          </cell>
        </row>
        <row r="4157">
          <cell r="A4157" t="str">
            <v>CDK18</v>
          </cell>
          <cell r="B4157">
            <v>0.23034027370201296</v>
          </cell>
        </row>
        <row r="4158">
          <cell r="A4158" t="str">
            <v>C1QBP</v>
          </cell>
          <cell r="B4158">
            <v>0.19681421731963772</v>
          </cell>
        </row>
        <row r="4159">
          <cell r="A4159" t="str">
            <v>SNX4</v>
          </cell>
          <cell r="B4159">
            <v>0.69531744594211708</v>
          </cell>
        </row>
        <row r="4160">
          <cell r="A4160" t="str">
            <v>ENPEP</v>
          </cell>
          <cell r="B4160">
            <v>6.1065026451955072E-2</v>
          </cell>
        </row>
        <row r="4161">
          <cell r="A4161" t="str">
            <v>COL16A1</v>
          </cell>
          <cell r="B4161">
            <v>7.6456498256051567E-2</v>
          </cell>
        </row>
        <row r="4162">
          <cell r="A4162" t="str">
            <v>ZFP36L1</v>
          </cell>
          <cell r="B4162">
            <v>8.0876770187353272E-2</v>
          </cell>
        </row>
        <row r="4163">
          <cell r="A4163" t="str">
            <v>TXNRD1</v>
          </cell>
          <cell r="B4163">
            <v>0.69443418108774457</v>
          </cell>
        </row>
        <row r="4164">
          <cell r="A4164" t="str">
            <v>KHDRBS1</v>
          </cell>
          <cell r="B4164">
            <v>6.1740132910131702E-2</v>
          </cell>
        </row>
        <row r="4165">
          <cell r="A4165" t="str">
            <v>MYH11</v>
          </cell>
          <cell r="B4165">
            <v>0.69380335353538169</v>
          </cell>
        </row>
        <row r="4166">
          <cell r="A4166" t="str">
            <v>LRP1</v>
          </cell>
          <cell r="B4166">
            <v>0.28228223348914921</v>
          </cell>
        </row>
        <row r="4167">
          <cell r="A4167" t="str">
            <v>PEAK1</v>
          </cell>
          <cell r="B4167">
            <v>0.69380335353538169</v>
          </cell>
        </row>
        <row r="4168">
          <cell r="A4168" t="str">
            <v>SRSF4</v>
          </cell>
          <cell r="B4168">
            <v>5.3347051992011438E-2</v>
          </cell>
        </row>
        <row r="4169">
          <cell r="A4169" t="str">
            <v>PCDH1</v>
          </cell>
          <cell r="B4169">
            <v>0.1909366393613928</v>
          </cell>
        </row>
        <row r="4170">
          <cell r="A4170" t="str">
            <v>PPP3CA</v>
          </cell>
          <cell r="B4170">
            <v>0.45468416901688735</v>
          </cell>
        </row>
        <row r="4171">
          <cell r="A4171" t="str">
            <v>DHX9</v>
          </cell>
          <cell r="B4171">
            <v>0.45933718128446038</v>
          </cell>
        </row>
        <row r="4172">
          <cell r="A4172" t="str">
            <v>CRYZ</v>
          </cell>
          <cell r="B4172">
            <v>0.13581452236155683</v>
          </cell>
        </row>
        <row r="4173">
          <cell r="A4173" t="str">
            <v>SLC20A2</v>
          </cell>
          <cell r="B4173">
            <v>1.2198062769821294E-2</v>
          </cell>
        </row>
        <row r="4174">
          <cell r="A4174" t="str">
            <v>FNTB</v>
          </cell>
          <cell r="B4174">
            <v>0.69379657092859881</v>
          </cell>
        </row>
        <row r="4175">
          <cell r="A4175" t="str">
            <v>SNRPD2</v>
          </cell>
          <cell r="B4175">
            <v>0.69379657092859881</v>
          </cell>
        </row>
        <row r="4176">
          <cell r="A4176" t="str">
            <v>FN3KRP</v>
          </cell>
          <cell r="B4176">
            <v>0.69379657092859881</v>
          </cell>
        </row>
        <row r="4177">
          <cell r="A4177" t="str">
            <v>EHHADH</v>
          </cell>
          <cell r="B4177">
            <v>0.36715293144630651</v>
          </cell>
        </row>
        <row r="4178">
          <cell r="A4178" t="str">
            <v>USP39</v>
          </cell>
          <cell r="B4178">
            <v>0.69379657092859881</v>
          </cell>
        </row>
        <row r="4179">
          <cell r="A4179" t="str">
            <v>DDX47</v>
          </cell>
          <cell r="B4179">
            <v>0.69379657092859881</v>
          </cell>
        </row>
        <row r="4180">
          <cell r="A4180" t="str">
            <v>DSC1</v>
          </cell>
          <cell r="B4180">
            <v>0.16137906741402491</v>
          </cell>
        </row>
        <row r="4181">
          <cell r="A4181" t="str">
            <v>PUDP</v>
          </cell>
          <cell r="B4181">
            <v>3.8743936129981053E-2</v>
          </cell>
        </row>
        <row r="4182">
          <cell r="A4182" t="str">
            <v>RBM22</v>
          </cell>
          <cell r="B4182">
            <v>0.69055954603641501</v>
          </cell>
        </row>
        <row r="4183">
          <cell r="A4183" t="str">
            <v>STAT4</v>
          </cell>
          <cell r="B4183">
            <v>0.69021942351131194</v>
          </cell>
        </row>
        <row r="4184">
          <cell r="A4184" t="str">
            <v>PPID</v>
          </cell>
          <cell r="B4184">
            <v>7.5433861167985602E-2</v>
          </cell>
        </row>
        <row r="4185">
          <cell r="A4185" t="str">
            <v>FGL1</v>
          </cell>
          <cell r="B4185">
            <v>0.28294947211148613</v>
          </cell>
        </row>
        <row r="4186">
          <cell r="A4186" t="str">
            <v>SSRP1</v>
          </cell>
          <cell r="B4186">
            <v>0.21251279795633726</v>
          </cell>
        </row>
        <row r="4187">
          <cell r="A4187" t="str">
            <v>CAMSAP2</v>
          </cell>
          <cell r="B4187">
            <v>9.6014908437610208E-2</v>
          </cell>
        </row>
        <row r="4188">
          <cell r="A4188" t="str">
            <v>PLCD3</v>
          </cell>
          <cell r="B4188">
            <v>0.68938911898147326</v>
          </cell>
        </row>
        <row r="4189">
          <cell r="A4189" t="str">
            <v>SLFN5</v>
          </cell>
          <cell r="B4189">
            <v>2.4095807206538571E-2</v>
          </cell>
        </row>
        <row r="4190">
          <cell r="A4190" t="str">
            <v>THOC2</v>
          </cell>
          <cell r="B4190">
            <v>0.68895308801518462</v>
          </cell>
        </row>
        <row r="4191">
          <cell r="A4191" t="str">
            <v>ITIH5</v>
          </cell>
          <cell r="B4191">
            <v>0.68895308801518462</v>
          </cell>
        </row>
        <row r="4192">
          <cell r="A4192" t="str">
            <v>DMPK</v>
          </cell>
          <cell r="B4192">
            <v>0.19718448555170978</v>
          </cell>
        </row>
        <row r="4193">
          <cell r="A4193" t="str">
            <v>RBBP4</v>
          </cell>
          <cell r="B4193">
            <v>0.24971143473821644</v>
          </cell>
        </row>
        <row r="4194">
          <cell r="A4194" t="str">
            <v>NCBP1</v>
          </cell>
          <cell r="B4194">
            <v>0.1796966822942529</v>
          </cell>
        </row>
        <row r="4195">
          <cell r="A4195" t="str">
            <v>AHNAK</v>
          </cell>
          <cell r="B4195">
            <v>1.0814975828918659E-2</v>
          </cell>
        </row>
        <row r="4196">
          <cell r="A4196" t="str">
            <v>KLHL30</v>
          </cell>
          <cell r="B4196">
            <v>7.3626618770807423E-2</v>
          </cell>
        </row>
        <row r="4197">
          <cell r="A4197" t="str">
            <v>FCHO2</v>
          </cell>
          <cell r="B4197">
            <v>4.4366282231603988E-3</v>
          </cell>
        </row>
        <row r="4198">
          <cell r="A4198" t="str">
            <v>LMOD3</v>
          </cell>
          <cell r="B4198">
            <v>0.25710849558775584</v>
          </cell>
        </row>
        <row r="4199">
          <cell r="A4199" t="str">
            <v>HSPA14</v>
          </cell>
          <cell r="B4199">
            <v>6.0825191643772876E-2</v>
          </cell>
        </row>
        <row r="4200">
          <cell r="A4200" t="str">
            <v>SCRN3</v>
          </cell>
          <cell r="B4200">
            <v>0.52190150431459692</v>
          </cell>
        </row>
        <row r="4201">
          <cell r="A4201" t="str">
            <v>CGNL1</v>
          </cell>
          <cell r="B4201">
            <v>0.14338056843399719</v>
          </cell>
        </row>
        <row r="4202">
          <cell r="A4202" t="str">
            <v>NAT10</v>
          </cell>
          <cell r="B4202">
            <v>0.68884452848824895</v>
          </cell>
        </row>
        <row r="4203">
          <cell r="A4203" t="str">
            <v>NEXN</v>
          </cell>
          <cell r="B4203">
            <v>8.0836302833139639E-2</v>
          </cell>
        </row>
        <row r="4204">
          <cell r="A4204" t="str">
            <v>ARHGEF10</v>
          </cell>
          <cell r="B4204">
            <v>0.68772805118234004</v>
          </cell>
        </row>
        <row r="4205">
          <cell r="A4205" t="str">
            <v>ATP6V0A2</v>
          </cell>
          <cell r="B4205">
            <v>0.68772805118234004</v>
          </cell>
        </row>
        <row r="4206">
          <cell r="A4206" t="str">
            <v>GALNT1</v>
          </cell>
          <cell r="B4206">
            <v>0.11247541834743321</v>
          </cell>
        </row>
        <row r="4207">
          <cell r="A4207" t="str">
            <v>AP1B1</v>
          </cell>
          <cell r="B4207">
            <v>0.41165517736932894</v>
          </cell>
        </row>
        <row r="4208">
          <cell r="A4208" t="str">
            <v>KBTBD11</v>
          </cell>
          <cell r="B4208">
            <v>0.68583805335528003</v>
          </cell>
        </row>
        <row r="4209">
          <cell r="A4209" t="str">
            <v>BST2</v>
          </cell>
          <cell r="B4209">
            <v>1.4616935618139749E-2</v>
          </cell>
        </row>
        <row r="4210">
          <cell r="A4210" t="str">
            <v>PMPCA</v>
          </cell>
          <cell r="B4210">
            <v>0.30782178558650231</v>
          </cell>
        </row>
        <row r="4211">
          <cell r="A4211" t="str">
            <v>PAIP1</v>
          </cell>
          <cell r="B4211">
            <v>0.68574886560916282</v>
          </cell>
        </row>
        <row r="4212">
          <cell r="A4212" t="str">
            <v>SCRN1</v>
          </cell>
          <cell r="B4212">
            <v>3.1410783880997432E-2</v>
          </cell>
        </row>
        <row r="4213">
          <cell r="A4213" t="str">
            <v>NRBP2</v>
          </cell>
          <cell r="B4213">
            <v>0.68574886560916282</v>
          </cell>
        </row>
        <row r="4214">
          <cell r="A4214" t="str">
            <v>NUP160</v>
          </cell>
          <cell r="B4214">
            <v>0.17756457799629005</v>
          </cell>
        </row>
        <row r="4215">
          <cell r="A4215" t="str">
            <v>TBL3</v>
          </cell>
          <cell r="B4215">
            <v>0.25926566087816783</v>
          </cell>
        </row>
        <row r="4216">
          <cell r="A4216" t="str">
            <v>GTF3C1</v>
          </cell>
          <cell r="B4216">
            <v>9.6030154612460006E-2</v>
          </cell>
        </row>
        <row r="4217">
          <cell r="A4217" t="str">
            <v>TWF1</v>
          </cell>
          <cell r="B4217">
            <v>9.637469931625893E-2</v>
          </cell>
        </row>
        <row r="4218">
          <cell r="A4218" t="str">
            <v>ASPH</v>
          </cell>
          <cell r="B4218">
            <v>3.5968967584845454E-2</v>
          </cell>
        </row>
        <row r="4219">
          <cell r="A4219" t="str">
            <v>STARD10</v>
          </cell>
          <cell r="B4219">
            <v>0.68574886560916282</v>
          </cell>
        </row>
        <row r="4220">
          <cell r="A4220" t="str">
            <v>AKAP13</v>
          </cell>
          <cell r="B4220">
            <v>0.11022679421703403</v>
          </cell>
        </row>
        <row r="4221">
          <cell r="A4221" t="str">
            <v>ADAR</v>
          </cell>
          <cell r="B4221">
            <v>0.68574886560916282</v>
          </cell>
        </row>
        <row r="4222">
          <cell r="A4222" t="str">
            <v>SMARCB1</v>
          </cell>
          <cell r="B4222">
            <v>1.6043235642982472E-2</v>
          </cell>
        </row>
        <row r="4223">
          <cell r="A4223" t="str">
            <v>FSTL1</v>
          </cell>
          <cell r="B4223">
            <v>2.6091750999978632E-2</v>
          </cell>
        </row>
        <row r="4224">
          <cell r="A4224" t="str">
            <v>STX4</v>
          </cell>
          <cell r="B4224">
            <v>0.48778873417797469</v>
          </cell>
        </row>
        <row r="4225">
          <cell r="A4225" t="str">
            <v>CNTN1</v>
          </cell>
          <cell r="B4225">
            <v>0.13596686385031742</v>
          </cell>
        </row>
        <row r="4226">
          <cell r="A4226" t="str">
            <v>SF3A3</v>
          </cell>
          <cell r="B4226">
            <v>0.20879885896729622</v>
          </cell>
        </row>
        <row r="4227">
          <cell r="A4227" t="str">
            <v>DPYD</v>
          </cell>
          <cell r="B4227">
            <v>0.42644573169854344</v>
          </cell>
        </row>
        <row r="4228">
          <cell r="A4228" t="str">
            <v>HYAL2</v>
          </cell>
          <cell r="B4228">
            <v>2.9530712570355944E-2</v>
          </cell>
        </row>
        <row r="4229">
          <cell r="A4229" t="str">
            <v>TMEM115</v>
          </cell>
          <cell r="B4229">
            <v>0.52190150431459692</v>
          </cell>
        </row>
        <row r="4230">
          <cell r="A4230" t="str">
            <v>UBL7</v>
          </cell>
          <cell r="B4230">
            <v>0.68574886560916282</v>
          </cell>
        </row>
        <row r="4231">
          <cell r="A4231" t="str">
            <v>AIMP1</v>
          </cell>
          <cell r="B4231">
            <v>0.17432537337829582</v>
          </cell>
        </row>
        <row r="4232">
          <cell r="A4232" t="str">
            <v>MICU2</v>
          </cell>
          <cell r="B4232">
            <v>0.68574886560916282</v>
          </cell>
        </row>
        <row r="4233">
          <cell r="A4233" t="str">
            <v>LMAN2</v>
          </cell>
          <cell r="B4233">
            <v>0.29085951229662876</v>
          </cell>
        </row>
        <row r="4234">
          <cell r="A4234" t="str">
            <v>TRAP1</v>
          </cell>
          <cell r="B4234">
            <v>0.26550360036314929</v>
          </cell>
        </row>
        <row r="4235">
          <cell r="A4235" t="str">
            <v>ANK3</v>
          </cell>
          <cell r="B4235">
            <v>0.14377259175655135</v>
          </cell>
        </row>
        <row r="4236">
          <cell r="A4236" t="str">
            <v>TAF10</v>
          </cell>
          <cell r="B4236">
            <v>0.1109382855934052</v>
          </cell>
        </row>
        <row r="4237">
          <cell r="A4237" t="str">
            <v>MYO1E</v>
          </cell>
          <cell r="B4237">
            <v>0.1539898085658872</v>
          </cell>
        </row>
        <row r="4238">
          <cell r="A4238" t="str">
            <v>PPP1R8</v>
          </cell>
          <cell r="B4238">
            <v>8.3887189390719069E-2</v>
          </cell>
        </row>
        <row r="4239">
          <cell r="A4239" t="str">
            <v>BNIP1</v>
          </cell>
          <cell r="B4239">
            <v>0.19888827072865958</v>
          </cell>
        </row>
        <row r="4240">
          <cell r="A4240" t="str">
            <v>NFX1</v>
          </cell>
          <cell r="B4240">
            <v>8.0282950943557585E-2</v>
          </cell>
        </row>
        <row r="4241">
          <cell r="A4241" t="str">
            <v>HSPB3</v>
          </cell>
          <cell r="B4241">
            <v>0.37884394658936205</v>
          </cell>
        </row>
        <row r="4242">
          <cell r="A4242" t="str">
            <v>CSTF3</v>
          </cell>
          <cell r="B4242">
            <v>2.7225968561679106E-2</v>
          </cell>
        </row>
        <row r="4243">
          <cell r="A4243" t="str">
            <v>ECH1</v>
          </cell>
          <cell r="B4243">
            <v>4.2525146854333021E-2</v>
          </cell>
        </row>
        <row r="4244">
          <cell r="A4244" t="str">
            <v>AKAP6</v>
          </cell>
          <cell r="B4244">
            <v>8.9283189694590093E-2</v>
          </cell>
        </row>
        <row r="4245">
          <cell r="A4245" t="str">
            <v>DLG1</v>
          </cell>
          <cell r="B4245">
            <v>0.68574886560916282</v>
          </cell>
        </row>
        <row r="4246">
          <cell r="A4246" t="str">
            <v>CDC16</v>
          </cell>
          <cell r="B4246">
            <v>4.7041393620327693E-2</v>
          </cell>
        </row>
        <row r="4247">
          <cell r="A4247" t="str">
            <v>STK4</v>
          </cell>
          <cell r="B4247">
            <v>0.18634415587393061</v>
          </cell>
        </row>
        <row r="4248">
          <cell r="A4248" t="str">
            <v>NACC1</v>
          </cell>
          <cell r="B4248">
            <v>0.68450273834306363</v>
          </cell>
        </row>
        <row r="4249">
          <cell r="A4249" t="str">
            <v>TRIM32</v>
          </cell>
          <cell r="B4249">
            <v>9.6722580599809451E-3</v>
          </cell>
        </row>
        <row r="4250">
          <cell r="A4250" t="str">
            <v>ILF3</v>
          </cell>
          <cell r="B4250">
            <v>0.68434946773267724</v>
          </cell>
        </row>
        <row r="4251">
          <cell r="A4251" t="str">
            <v>TRDN</v>
          </cell>
          <cell r="B4251">
            <v>0.21023568119716968</v>
          </cell>
        </row>
        <row r="4252">
          <cell r="A4252" t="str">
            <v>MRPL28</v>
          </cell>
          <cell r="B4252">
            <v>8.0848256298201762E-2</v>
          </cell>
        </row>
        <row r="4253">
          <cell r="A4253" t="str">
            <v>ACACA</v>
          </cell>
          <cell r="B4253">
            <v>0.19783180311218035</v>
          </cell>
        </row>
        <row r="4254">
          <cell r="A4254" t="str">
            <v>MYO1G</v>
          </cell>
          <cell r="B4254">
            <v>0.68404884433614088</v>
          </cell>
        </row>
        <row r="4255">
          <cell r="A4255" t="str">
            <v>USP4</v>
          </cell>
          <cell r="B4255">
            <v>0.23888530597879432</v>
          </cell>
        </row>
        <row r="4256">
          <cell r="A4256" t="str">
            <v>SLC27A4</v>
          </cell>
          <cell r="B4256">
            <v>0.68168326444976401</v>
          </cell>
        </row>
        <row r="4257">
          <cell r="A4257" t="str">
            <v>TSC2</v>
          </cell>
          <cell r="B4257">
            <v>0.68157435443592718</v>
          </cell>
        </row>
        <row r="4258">
          <cell r="A4258" t="str">
            <v>PRKAA1</v>
          </cell>
          <cell r="B4258">
            <v>7.4887065306825068E-2</v>
          </cell>
        </row>
        <row r="4259">
          <cell r="A4259" t="str">
            <v>CALCOCO2</v>
          </cell>
          <cell r="B4259">
            <v>5.6617430341403707E-2</v>
          </cell>
        </row>
        <row r="4260">
          <cell r="A4260" t="str">
            <v>TARDBP</v>
          </cell>
          <cell r="B4260">
            <v>0.40099000300587162</v>
          </cell>
        </row>
        <row r="4261">
          <cell r="A4261" t="str">
            <v>HNRNPA0</v>
          </cell>
          <cell r="B4261">
            <v>0.29093480952558454</v>
          </cell>
        </row>
        <row r="4262">
          <cell r="A4262" t="str">
            <v>STAU1</v>
          </cell>
          <cell r="B4262">
            <v>0.68157435443592718</v>
          </cell>
        </row>
        <row r="4263">
          <cell r="A4263" t="str">
            <v>AIMP2</v>
          </cell>
          <cell r="B4263">
            <v>0.32045210645773042</v>
          </cell>
        </row>
        <row r="4264">
          <cell r="A4264" t="str">
            <v>FADD</v>
          </cell>
          <cell r="B4264">
            <v>0.27938190188843764</v>
          </cell>
        </row>
        <row r="4265">
          <cell r="A4265" t="str">
            <v>PRDX4</v>
          </cell>
          <cell r="B4265">
            <v>8.506829245882154E-2</v>
          </cell>
        </row>
        <row r="4266">
          <cell r="A4266" t="str">
            <v>PAK2</v>
          </cell>
          <cell r="B4266">
            <v>0.14214323619276281</v>
          </cell>
        </row>
        <row r="4267">
          <cell r="A4267" t="str">
            <v>CBX3</v>
          </cell>
          <cell r="B4267">
            <v>8.2255171082550635E-2</v>
          </cell>
        </row>
        <row r="4268">
          <cell r="A4268" t="str">
            <v>STK3</v>
          </cell>
          <cell r="B4268">
            <v>9.322953253929693E-2</v>
          </cell>
        </row>
        <row r="4269">
          <cell r="A4269" t="str">
            <v>CBLB</v>
          </cell>
          <cell r="B4269">
            <v>4.1926916922417042E-3</v>
          </cell>
        </row>
        <row r="4270">
          <cell r="A4270" t="str">
            <v>TOR1AIP1</v>
          </cell>
          <cell r="B4270">
            <v>0.68157435443592718</v>
          </cell>
        </row>
        <row r="4271">
          <cell r="A4271" t="str">
            <v>MMRN1</v>
          </cell>
          <cell r="B4271">
            <v>1.9230621251117793E-2</v>
          </cell>
        </row>
        <row r="4272">
          <cell r="A4272" t="str">
            <v>DNAJC3</v>
          </cell>
          <cell r="B4272">
            <v>0.12871517315639031</v>
          </cell>
        </row>
        <row r="4273">
          <cell r="A4273" t="str">
            <v>PAPPA</v>
          </cell>
          <cell r="B4273">
            <v>3.3474662164337671E-2</v>
          </cell>
        </row>
        <row r="4274">
          <cell r="A4274" t="str">
            <v>GJC1</v>
          </cell>
          <cell r="B4274">
            <v>0.68026104279864108</v>
          </cell>
        </row>
        <row r="4275">
          <cell r="A4275" t="str">
            <v>NME3</v>
          </cell>
          <cell r="B4275">
            <v>0.14078508261135464</v>
          </cell>
        </row>
        <row r="4276">
          <cell r="A4276" t="str">
            <v>PRKG2</v>
          </cell>
          <cell r="B4276">
            <v>0.39226418014766212</v>
          </cell>
        </row>
        <row r="4277">
          <cell r="A4277" t="str">
            <v>SRSF9</v>
          </cell>
          <cell r="B4277">
            <v>0.13362008194549574</v>
          </cell>
        </row>
        <row r="4278">
          <cell r="A4278" t="str">
            <v>SRSF5</v>
          </cell>
          <cell r="B4278">
            <v>0.41557959546647821</v>
          </cell>
        </row>
        <row r="4279">
          <cell r="A4279" t="str">
            <v>TRIM28</v>
          </cell>
          <cell r="B4279">
            <v>0.41165517736932894</v>
          </cell>
        </row>
        <row r="4280">
          <cell r="A4280" t="str">
            <v>G3BP1</v>
          </cell>
          <cell r="B4280">
            <v>2.0168709367201963E-2</v>
          </cell>
        </row>
        <row r="4281">
          <cell r="A4281" t="str">
            <v>NMI</v>
          </cell>
          <cell r="B4281">
            <v>1.1480164048026579E-3</v>
          </cell>
        </row>
        <row r="4282">
          <cell r="A4282" t="str">
            <v>PTK7</v>
          </cell>
          <cell r="B4282">
            <v>0.19189472291958112</v>
          </cell>
        </row>
        <row r="4283">
          <cell r="A4283" t="str">
            <v>ATM</v>
          </cell>
          <cell r="B4283">
            <v>0.34536741548994282</v>
          </cell>
        </row>
        <row r="4284">
          <cell r="A4284" t="str">
            <v>GRB10</v>
          </cell>
          <cell r="B4284">
            <v>9.8091345586907255E-2</v>
          </cell>
        </row>
        <row r="4285">
          <cell r="A4285" t="str">
            <v>IFIT5</v>
          </cell>
          <cell r="B4285">
            <v>8.506829245882154E-2</v>
          </cell>
        </row>
        <row r="4286">
          <cell r="A4286" t="str">
            <v>SGCG</v>
          </cell>
          <cell r="B4286">
            <v>4.7374068703848332E-3</v>
          </cell>
        </row>
        <row r="4287">
          <cell r="A4287" t="str">
            <v>PTPRS</v>
          </cell>
          <cell r="B4287">
            <v>0.29479287856933434</v>
          </cell>
        </row>
        <row r="4288">
          <cell r="A4288" t="str">
            <v>CTBP1</v>
          </cell>
          <cell r="B4288">
            <v>0.22856157131685442</v>
          </cell>
        </row>
        <row r="4289">
          <cell r="A4289" t="str">
            <v>PDE3B</v>
          </cell>
          <cell r="B4289">
            <v>0.50470620956264312</v>
          </cell>
        </row>
        <row r="4290">
          <cell r="A4290" t="str">
            <v>PDCL</v>
          </cell>
          <cell r="B4290">
            <v>0.23888530597879432</v>
          </cell>
        </row>
        <row r="4291">
          <cell r="A4291" t="str">
            <v>PLD1</v>
          </cell>
          <cell r="B4291">
            <v>0.10771104524927182</v>
          </cell>
        </row>
        <row r="4292">
          <cell r="A4292" t="str">
            <v>UBE2V1</v>
          </cell>
          <cell r="B4292">
            <v>6.1218475706242857E-2</v>
          </cell>
        </row>
        <row r="4293">
          <cell r="A4293" t="str">
            <v>MRPL49</v>
          </cell>
          <cell r="B4293">
            <v>8.6916495599932558E-2</v>
          </cell>
        </row>
        <row r="4294">
          <cell r="A4294" t="str">
            <v>SMTN</v>
          </cell>
          <cell r="B4294">
            <v>0.67741812227776566</v>
          </cell>
        </row>
        <row r="4295">
          <cell r="A4295" t="str">
            <v>MSLN</v>
          </cell>
          <cell r="B4295">
            <v>0.28464540404836902</v>
          </cell>
        </row>
        <row r="4296">
          <cell r="A4296" t="str">
            <v>NNT</v>
          </cell>
          <cell r="B4296">
            <v>6.6362187914651469E-2</v>
          </cell>
        </row>
        <row r="4297">
          <cell r="A4297" t="str">
            <v>SNTA1</v>
          </cell>
          <cell r="B4297">
            <v>7.4960641850465659E-3</v>
          </cell>
        </row>
        <row r="4298">
          <cell r="A4298" t="str">
            <v>SNTB2</v>
          </cell>
          <cell r="B4298">
            <v>0.1977214991280821</v>
          </cell>
        </row>
        <row r="4299">
          <cell r="A4299" t="str">
            <v>XRCC4</v>
          </cell>
          <cell r="B4299">
            <v>0.13108234268815103</v>
          </cell>
        </row>
        <row r="4300">
          <cell r="A4300" t="str">
            <v>TCOF1</v>
          </cell>
          <cell r="B4300">
            <v>0.41402428701948701</v>
          </cell>
        </row>
        <row r="4301">
          <cell r="A4301" t="str">
            <v>SLC39A6</v>
          </cell>
          <cell r="B4301">
            <v>0.11722081748184988</v>
          </cell>
        </row>
        <row r="4302">
          <cell r="A4302" t="str">
            <v>SF3B2</v>
          </cell>
          <cell r="B4302">
            <v>0.37312779384345657</v>
          </cell>
        </row>
        <row r="4303">
          <cell r="A4303" t="str">
            <v>OS9</v>
          </cell>
          <cell r="B4303">
            <v>1.6831816964166399E-2</v>
          </cell>
        </row>
        <row r="4304">
          <cell r="A4304" t="str">
            <v>LBR</v>
          </cell>
          <cell r="B4304">
            <v>0.67459828994009829</v>
          </cell>
        </row>
        <row r="4305">
          <cell r="A4305" t="str">
            <v>PDAP1</v>
          </cell>
          <cell r="B4305">
            <v>0.17432537337829582</v>
          </cell>
        </row>
        <row r="4306">
          <cell r="A4306" t="str">
            <v>ADAM15</v>
          </cell>
          <cell r="B4306">
            <v>2.7225968561679106E-2</v>
          </cell>
        </row>
        <row r="4307">
          <cell r="A4307" t="str">
            <v>TMED1</v>
          </cell>
          <cell r="B4307">
            <v>0.2850531924296073</v>
          </cell>
        </row>
        <row r="4308">
          <cell r="A4308" t="str">
            <v>FKBP5</v>
          </cell>
          <cell r="B4308">
            <v>0.10337200763725671</v>
          </cell>
        </row>
        <row r="4309">
          <cell r="A4309" t="str">
            <v>ROCK1</v>
          </cell>
          <cell r="B4309">
            <v>0.39246059821447826</v>
          </cell>
        </row>
        <row r="4310">
          <cell r="A4310" t="str">
            <v>GAB1</v>
          </cell>
          <cell r="B4310">
            <v>0.10772508106275888</v>
          </cell>
        </row>
        <row r="4311">
          <cell r="A4311" t="str">
            <v>TCIRG1</v>
          </cell>
          <cell r="B4311">
            <v>0.23826680883397419</v>
          </cell>
        </row>
        <row r="4312">
          <cell r="A4312" t="str">
            <v>PICALM</v>
          </cell>
          <cell r="B4312">
            <v>0.25621477221147176</v>
          </cell>
        </row>
        <row r="4313">
          <cell r="A4313" t="str">
            <v>MTM1</v>
          </cell>
          <cell r="B4313">
            <v>9.637469931625893E-2</v>
          </cell>
        </row>
        <row r="4314">
          <cell r="A4314" t="str">
            <v>SQSTM1</v>
          </cell>
          <cell r="B4314">
            <v>4.6497898189224188E-2</v>
          </cell>
        </row>
        <row r="4315">
          <cell r="A4315" t="str">
            <v>MTX1</v>
          </cell>
          <cell r="B4315">
            <v>3.6895485540410375E-2</v>
          </cell>
        </row>
        <row r="4316">
          <cell r="A4316" t="str">
            <v>CDC42BPA</v>
          </cell>
          <cell r="B4316">
            <v>0.67357569642450921</v>
          </cell>
        </row>
        <row r="4317">
          <cell r="A4317" t="str">
            <v>TUBB3</v>
          </cell>
          <cell r="B4317">
            <v>8.8054993870208556E-2</v>
          </cell>
        </row>
        <row r="4318">
          <cell r="A4318" t="str">
            <v>PRPF4B</v>
          </cell>
          <cell r="B4318">
            <v>0.34536741548994282</v>
          </cell>
        </row>
        <row r="4319">
          <cell r="A4319" t="str">
            <v>PABPC1</v>
          </cell>
          <cell r="B4319">
            <v>0.67194184653503941</v>
          </cell>
        </row>
        <row r="4320">
          <cell r="A4320" t="str">
            <v>EIF4EBP1</v>
          </cell>
          <cell r="B4320">
            <v>0.2768406969370078</v>
          </cell>
        </row>
        <row r="4321">
          <cell r="A4321" t="str">
            <v>RIPK1</v>
          </cell>
          <cell r="B4321">
            <v>1.9230621251117793E-2</v>
          </cell>
        </row>
        <row r="4322">
          <cell r="A4322" t="str">
            <v>HDAC1</v>
          </cell>
          <cell r="B4322">
            <v>1.2860710024869963E-2</v>
          </cell>
        </row>
        <row r="4323">
          <cell r="A4323" t="str">
            <v>CAMK2B</v>
          </cell>
          <cell r="B4323">
            <v>0.1539898085658872</v>
          </cell>
        </row>
        <row r="4324">
          <cell r="A4324" t="str">
            <v>DCTN2</v>
          </cell>
          <cell r="B4324">
            <v>7.928553530340722E-2</v>
          </cell>
        </row>
        <row r="4325">
          <cell r="A4325" t="str">
            <v>PKD2</v>
          </cell>
          <cell r="B4325">
            <v>0.24851203771911715</v>
          </cell>
        </row>
        <row r="4326">
          <cell r="A4326" t="str">
            <v>SH3BGR</v>
          </cell>
          <cell r="B4326">
            <v>0.67179450024220522</v>
          </cell>
        </row>
        <row r="4327">
          <cell r="A4327" t="str">
            <v>ITPK1</v>
          </cell>
          <cell r="B4327">
            <v>0.41165517736932894</v>
          </cell>
        </row>
        <row r="4328">
          <cell r="A4328" t="str">
            <v>SNW1</v>
          </cell>
          <cell r="B4328">
            <v>0.16869595775846766</v>
          </cell>
        </row>
        <row r="4329">
          <cell r="A4329" t="str">
            <v>DGKZ</v>
          </cell>
          <cell r="B4329">
            <v>4.99434331554375E-3</v>
          </cell>
        </row>
        <row r="4330">
          <cell r="A4330" t="str">
            <v>TRA2A</v>
          </cell>
          <cell r="B4330">
            <v>0.52074450120068672</v>
          </cell>
        </row>
        <row r="4331">
          <cell r="A4331" t="str">
            <v>SNX1</v>
          </cell>
          <cell r="B4331">
            <v>0.10772508106275888</v>
          </cell>
        </row>
        <row r="4332">
          <cell r="A4332" t="str">
            <v>KRR1</v>
          </cell>
          <cell r="B4332">
            <v>8.9756829314850836E-2</v>
          </cell>
        </row>
        <row r="4333">
          <cell r="A4333" t="str">
            <v>PEX6</v>
          </cell>
          <cell r="B4333">
            <v>0.28464540404836902</v>
          </cell>
        </row>
        <row r="4334">
          <cell r="A4334" t="str">
            <v>CUL1</v>
          </cell>
          <cell r="B4334">
            <v>0.46122560739654311</v>
          </cell>
        </row>
        <row r="4335">
          <cell r="A4335" t="str">
            <v>CUL3</v>
          </cell>
          <cell r="B4335">
            <v>0.24870449236551465</v>
          </cell>
        </row>
        <row r="4336">
          <cell r="A4336" t="str">
            <v>CUL4A</v>
          </cell>
          <cell r="B4336">
            <v>0.35155495892746108</v>
          </cell>
        </row>
        <row r="4337">
          <cell r="A4337" t="str">
            <v>TP53BP2</v>
          </cell>
          <cell r="B4337">
            <v>0.33227435485676465</v>
          </cell>
        </row>
        <row r="4338">
          <cell r="A4338" t="str">
            <v>GFUS</v>
          </cell>
          <cell r="B4338">
            <v>4.4895865291565439E-2</v>
          </cell>
        </row>
        <row r="4339">
          <cell r="A4339" t="str">
            <v>EIF3L</v>
          </cell>
          <cell r="B4339">
            <v>0.6703172183182512</v>
          </cell>
        </row>
        <row r="4340">
          <cell r="A4340" t="str">
            <v>RAB32</v>
          </cell>
          <cell r="B4340">
            <v>0.1154027517716161</v>
          </cell>
        </row>
        <row r="4341">
          <cell r="A4341" t="str">
            <v>TPBG</v>
          </cell>
          <cell r="B4341">
            <v>0.27938190188843764</v>
          </cell>
        </row>
        <row r="4342">
          <cell r="A4342" t="str">
            <v>FHL3</v>
          </cell>
          <cell r="B4342">
            <v>0.15217379295671671</v>
          </cell>
        </row>
        <row r="4343">
          <cell r="A4343" t="str">
            <v>TBL1XR1</v>
          </cell>
          <cell r="B4343">
            <v>0.66931785582768333</v>
          </cell>
        </row>
        <row r="4344">
          <cell r="A4344" t="str">
            <v>ALCAM</v>
          </cell>
          <cell r="B4344">
            <v>0.1204893822565121</v>
          </cell>
        </row>
        <row r="4345">
          <cell r="A4345" t="str">
            <v>APOF</v>
          </cell>
          <cell r="B4345">
            <v>0.19834513402790768</v>
          </cell>
        </row>
        <row r="4346">
          <cell r="A4346" t="str">
            <v>ARFRP1</v>
          </cell>
          <cell r="B4346">
            <v>0.23516775656815406</v>
          </cell>
        </row>
        <row r="4347">
          <cell r="A4347" t="str">
            <v>SPTAN1</v>
          </cell>
          <cell r="B4347">
            <v>0.23003488048903342</v>
          </cell>
        </row>
        <row r="4348">
          <cell r="A4348" t="str">
            <v>;KLC1;KLC1;KLC1;KLC1;KLC1</v>
          </cell>
          <cell r="B4348">
            <v>0.66890874207607354</v>
          </cell>
        </row>
        <row r="4349">
          <cell r="A4349" t="str">
            <v>DDX39B</v>
          </cell>
          <cell r="B4349">
            <v>0.35944246658031165</v>
          </cell>
        </row>
        <row r="4350">
          <cell r="A4350" t="str">
            <v>BLMH</v>
          </cell>
          <cell r="B4350">
            <v>0.15242156991409225</v>
          </cell>
        </row>
        <row r="4351">
          <cell r="A4351" t="str">
            <v>EXOSC2</v>
          </cell>
          <cell r="B4351">
            <v>1.2235458493929171E-2</v>
          </cell>
        </row>
        <row r="4352">
          <cell r="A4352" t="str">
            <v>RBM14</v>
          </cell>
          <cell r="B4352">
            <v>0.66701272517652244</v>
          </cell>
        </row>
        <row r="4353">
          <cell r="A4353" t="str">
            <v>TUBB2A</v>
          </cell>
          <cell r="B4353">
            <v>0.30782178558650231</v>
          </cell>
        </row>
        <row r="4354">
          <cell r="A4354" t="str">
            <v>BYSL</v>
          </cell>
          <cell r="B4354">
            <v>0.31003975397461525</v>
          </cell>
        </row>
        <row r="4355">
          <cell r="A4355" t="str">
            <v>RAPGEF1</v>
          </cell>
          <cell r="B4355">
            <v>6.7558389225402915E-2</v>
          </cell>
        </row>
        <row r="4356">
          <cell r="A4356" t="str">
            <v>IDI1</v>
          </cell>
          <cell r="B4356">
            <v>0.16759496753305858</v>
          </cell>
        </row>
        <row r="4357">
          <cell r="A4357" t="str">
            <v>CCIN</v>
          </cell>
          <cell r="B4357">
            <v>0.12871517315639031</v>
          </cell>
        </row>
        <row r="4358">
          <cell r="A4358" t="str">
            <v>CUX1</v>
          </cell>
          <cell r="B4358">
            <v>7.692696943982405E-2</v>
          </cell>
        </row>
        <row r="4359">
          <cell r="A4359" t="str">
            <v>PRKG1</v>
          </cell>
          <cell r="B4359">
            <v>0.33312405418445767</v>
          </cell>
        </row>
        <row r="4360">
          <cell r="A4360" t="str">
            <v>IL16</v>
          </cell>
          <cell r="B4360">
            <v>0.24020854116875978</v>
          </cell>
        </row>
        <row r="4361">
          <cell r="A4361" t="str">
            <v>CLIC5</v>
          </cell>
          <cell r="B4361">
            <v>0.66566985226346287</v>
          </cell>
        </row>
        <row r="4362">
          <cell r="A4362" t="str">
            <v>TAPBP</v>
          </cell>
          <cell r="B4362">
            <v>0.66209083179588457</v>
          </cell>
        </row>
        <row r="4363">
          <cell r="A4363" t="str">
            <v>CAMK1</v>
          </cell>
          <cell r="B4363">
            <v>0.20902198403581171</v>
          </cell>
        </row>
        <row r="4364">
          <cell r="A4364" t="str">
            <v>COTL1</v>
          </cell>
          <cell r="B4364">
            <v>0.13514529478543463</v>
          </cell>
        </row>
        <row r="4365">
          <cell r="A4365" t="str">
            <v>COX17</v>
          </cell>
          <cell r="B4365">
            <v>2.2460394867658398E-2</v>
          </cell>
        </row>
        <row r="4366">
          <cell r="A4366" t="str">
            <v>RAB33A</v>
          </cell>
          <cell r="B4366">
            <v>0.33227435485676465</v>
          </cell>
        </row>
        <row r="4367">
          <cell r="A4367" t="str">
            <v>NID2</v>
          </cell>
          <cell r="B4367">
            <v>0.11941440787722879</v>
          </cell>
        </row>
        <row r="4368">
          <cell r="A4368" t="str">
            <v>IL18</v>
          </cell>
          <cell r="B4368">
            <v>0.2001804962619646</v>
          </cell>
        </row>
        <row r="4369">
          <cell r="A4369" t="str">
            <v>DAG1</v>
          </cell>
          <cell r="B4369">
            <v>0.49186477747512442</v>
          </cell>
        </row>
        <row r="4370">
          <cell r="A4370" t="str">
            <v>PDE1C</v>
          </cell>
          <cell r="B4370">
            <v>0.33251788737473847</v>
          </cell>
        </row>
        <row r="4371">
          <cell r="A4371" t="str">
            <v>DSG2</v>
          </cell>
          <cell r="B4371">
            <v>2.7225968561679106E-2</v>
          </cell>
        </row>
        <row r="4372">
          <cell r="A4372" t="str">
            <v>UBE4A</v>
          </cell>
          <cell r="B4372">
            <v>5.7112582588830146E-2</v>
          </cell>
        </row>
        <row r="4373">
          <cell r="A4373" t="str">
            <v>KEAP1</v>
          </cell>
          <cell r="B4373">
            <v>1.5141912097551953E-2</v>
          </cell>
        </row>
        <row r="4374">
          <cell r="A4374" t="str">
            <v>URB2</v>
          </cell>
          <cell r="B4374">
            <v>2.2328485258127612E-2</v>
          </cell>
        </row>
        <row r="4375">
          <cell r="A4375" t="str">
            <v>SAFB2</v>
          </cell>
          <cell r="B4375">
            <v>9.6014908437610208E-2</v>
          </cell>
        </row>
        <row r="4376">
          <cell r="A4376" t="str">
            <v>ARMCX1</v>
          </cell>
          <cell r="B4376">
            <v>0.66160819955112482</v>
          </cell>
        </row>
        <row r="4377">
          <cell r="A4377" t="str">
            <v>GIT2</v>
          </cell>
          <cell r="B4377">
            <v>0.17756457799629005</v>
          </cell>
        </row>
        <row r="4378">
          <cell r="A4378" t="str">
            <v>MLEC</v>
          </cell>
          <cell r="B4378">
            <v>9.3669450221509527E-3</v>
          </cell>
        </row>
        <row r="4379">
          <cell r="A4379" t="str">
            <v>TTLL12</v>
          </cell>
          <cell r="B4379">
            <v>5.144569642147391E-2</v>
          </cell>
        </row>
        <row r="4380">
          <cell r="A4380" t="str">
            <v>FHL2</v>
          </cell>
          <cell r="B4380">
            <v>0.12326364664310886</v>
          </cell>
        </row>
        <row r="4381">
          <cell r="A4381" t="str">
            <v>DPYSL3</v>
          </cell>
          <cell r="B4381">
            <v>0.34171559715880179</v>
          </cell>
        </row>
        <row r="4382">
          <cell r="A4382" t="str">
            <v>ARMC8</v>
          </cell>
          <cell r="B4382">
            <v>0.66160819955112482</v>
          </cell>
        </row>
        <row r="4383">
          <cell r="A4383" t="str">
            <v>EBI3</v>
          </cell>
          <cell r="B4383">
            <v>0.36726203574123523</v>
          </cell>
        </row>
        <row r="4384">
          <cell r="A4384" t="str">
            <v>DYNC1H1</v>
          </cell>
          <cell r="B4384">
            <v>0.66160819955112482</v>
          </cell>
        </row>
        <row r="4385">
          <cell r="A4385" t="str">
            <v>EIF4A2</v>
          </cell>
          <cell r="B4385">
            <v>3.3799714042493122E-2</v>
          </cell>
        </row>
        <row r="4386">
          <cell r="A4386" t="str">
            <v>CTTN</v>
          </cell>
          <cell r="B4386">
            <v>0.21023568119716968</v>
          </cell>
        </row>
        <row r="4387">
          <cell r="A4387" t="str">
            <v>ENDOG</v>
          </cell>
          <cell r="B4387">
            <v>3.3799714042493122E-2</v>
          </cell>
        </row>
        <row r="4388">
          <cell r="A4388" t="str">
            <v>UGGT1</v>
          </cell>
          <cell r="B4388">
            <v>0.66160819955112482</v>
          </cell>
        </row>
        <row r="4389">
          <cell r="A4389" t="str">
            <v>RCN2</v>
          </cell>
          <cell r="B4389">
            <v>0.12957775745954728</v>
          </cell>
        </row>
        <row r="4390">
          <cell r="A4390" t="str">
            <v>TRIM25</v>
          </cell>
          <cell r="B4390">
            <v>0.10067226107249186</v>
          </cell>
        </row>
        <row r="4391">
          <cell r="A4391" t="str">
            <v>PTK2B</v>
          </cell>
          <cell r="B4391">
            <v>1.2947461705687236E-2</v>
          </cell>
        </row>
        <row r="4392">
          <cell r="A4392" t="str">
            <v>DPM1</v>
          </cell>
          <cell r="B4392">
            <v>0.66160819955112482</v>
          </cell>
        </row>
        <row r="4393">
          <cell r="A4393" t="str">
            <v>FLNC</v>
          </cell>
          <cell r="B4393">
            <v>0.34234682972746655</v>
          </cell>
        </row>
        <row r="4394">
          <cell r="A4394" t="str">
            <v>FKBP8</v>
          </cell>
          <cell r="B4394">
            <v>7.5697671445785087E-3</v>
          </cell>
        </row>
        <row r="4395">
          <cell r="A4395" t="str">
            <v>FAM50A</v>
          </cell>
          <cell r="B4395">
            <v>6.9777517524359317E-2</v>
          </cell>
        </row>
        <row r="4396">
          <cell r="A4396" t="str">
            <v>FRG1</v>
          </cell>
          <cell r="B4396">
            <v>0.31003975397461525</v>
          </cell>
        </row>
        <row r="4397">
          <cell r="A4397" t="str">
            <v>GNA13</v>
          </cell>
          <cell r="B4397">
            <v>0.10337200763725671</v>
          </cell>
        </row>
        <row r="4398">
          <cell r="A4398" t="str">
            <v>AK4</v>
          </cell>
          <cell r="B4398">
            <v>0.66160819955112482</v>
          </cell>
        </row>
        <row r="4399">
          <cell r="A4399" t="str">
            <v>GALE</v>
          </cell>
          <cell r="B4399">
            <v>2.5467431461804194E-2</v>
          </cell>
        </row>
        <row r="4400">
          <cell r="A4400" t="str">
            <v>LRRC32</v>
          </cell>
          <cell r="B4400">
            <v>0.45468416901688735</v>
          </cell>
        </row>
        <row r="4401">
          <cell r="A4401" t="str">
            <v>GAS6</v>
          </cell>
          <cell r="B4401">
            <v>0.41241227817496601</v>
          </cell>
        </row>
        <row r="4402">
          <cell r="A4402" t="str">
            <v>IPO7</v>
          </cell>
          <cell r="B4402">
            <v>0.66066840115852943</v>
          </cell>
        </row>
        <row r="4403">
          <cell r="A4403" t="str">
            <v>CAPRIN1</v>
          </cell>
          <cell r="B4403">
            <v>4.5013640294761098E-2</v>
          </cell>
        </row>
        <row r="4404">
          <cell r="A4404" t="str">
            <v>GRB14</v>
          </cell>
          <cell r="B4404">
            <v>0.19979555180093647</v>
          </cell>
        </row>
        <row r="4405">
          <cell r="A4405" t="str">
            <v>BECN1</v>
          </cell>
          <cell r="B4405">
            <v>0.25174501890379775</v>
          </cell>
        </row>
        <row r="4406">
          <cell r="A4406" t="str">
            <v>HES1</v>
          </cell>
          <cell r="B4406">
            <v>0.11722081748184988</v>
          </cell>
        </row>
        <row r="4407">
          <cell r="A4407" t="str">
            <v>RBM39</v>
          </cell>
          <cell r="B4407">
            <v>0.31131934715254367</v>
          </cell>
        </row>
        <row r="4408">
          <cell r="A4408" t="str">
            <v>SPARCL1</v>
          </cell>
          <cell r="B4408">
            <v>0.17144999290846719</v>
          </cell>
        </row>
        <row r="4409">
          <cell r="A4409" t="str">
            <v>HABP2</v>
          </cell>
          <cell r="B4409">
            <v>4.8250712561087081E-2</v>
          </cell>
        </row>
        <row r="4410">
          <cell r="A4410" t="str">
            <v>PDIA5</v>
          </cell>
          <cell r="B4410">
            <v>0.15207840792791338</v>
          </cell>
        </row>
        <row r="4411">
          <cell r="A4411" t="str">
            <v>PRPSAP1</v>
          </cell>
          <cell r="B4411">
            <v>2.9922716270304364E-2</v>
          </cell>
        </row>
        <row r="4412">
          <cell r="A4412" t="str">
            <v>DHX8</v>
          </cell>
          <cell r="B4412">
            <v>3.1410783880997432E-2</v>
          </cell>
        </row>
        <row r="4413">
          <cell r="A4413" t="str">
            <v>MCM6</v>
          </cell>
          <cell r="B4413">
            <v>0.51945322288453388</v>
          </cell>
        </row>
        <row r="4414">
          <cell r="A4414" t="str">
            <v>ITPR2</v>
          </cell>
          <cell r="B4414">
            <v>0.10989971597176787</v>
          </cell>
        </row>
        <row r="4415">
          <cell r="A4415" t="str">
            <v>ITPR3</v>
          </cell>
          <cell r="B4415">
            <v>1.7365521663169289E-2</v>
          </cell>
        </row>
        <row r="4416">
          <cell r="A4416" t="str">
            <v>ITIH4</v>
          </cell>
          <cell r="B4416">
            <v>0.15092814758306533</v>
          </cell>
        </row>
        <row r="4417">
          <cell r="A4417" t="str">
            <v>INPP5A</v>
          </cell>
          <cell r="B4417">
            <v>0.17680178833259888</v>
          </cell>
        </row>
        <row r="4418">
          <cell r="A4418" t="str">
            <v>RASA3</v>
          </cell>
          <cell r="B4418">
            <v>3.7477485875410811E-2</v>
          </cell>
        </row>
        <row r="4419">
          <cell r="A4419" t="str">
            <v>PLS1</v>
          </cell>
          <cell r="B4419">
            <v>9.0413892946999946E-2</v>
          </cell>
        </row>
        <row r="4420">
          <cell r="A4420" t="str">
            <v>IRF3</v>
          </cell>
          <cell r="B4420">
            <v>7.176189884117971E-3</v>
          </cell>
        </row>
        <row r="4421">
          <cell r="A4421" t="str">
            <v>LAGE3</v>
          </cell>
          <cell r="B4421">
            <v>3.1909984094561215E-2</v>
          </cell>
        </row>
        <row r="4422">
          <cell r="A4422" t="str">
            <v>MDC1</v>
          </cell>
          <cell r="B4422">
            <v>4.7367274535261905E-2</v>
          </cell>
        </row>
        <row r="4423">
          <cell r="A4423" t="str">
            <v>CLINT1</v>
          </cell>
          <cell r="B4423">
            <v>5.1731567564112409E-2</v>
          </cell>
        </row>
        <row r="4424">
          <cell r="A4424" t="str">
            <v>KANK1</v>
          </cell>
          <cell r="B4424">
            <v>0.24003946300960885</v>
          </cell>
        </row>
        <row r="4425">
          <cell r="A4425" t="str">
            <v>SMC1A</v>
          </cell>
          <cell r="B4425">
            <v>0.24059076743711963</v>
          </cell>
        </row>
        <row r="4426">
          <cell r="A4426" t="str">
            <v>NCOA6</v>
          </cell>
          <cell r="B4426">
            <v>0.40989358432592965</v>
          </cell>
        </row>
        <row r="4427">
          <cell r="A4427" t="str">
            <v>LPIN1</v>
          </cell>
          <cell r="B4427">
            <v>0.1122504492532794</v>
          </cell>
        </row>
        <row r="4428">
          <cell r="A4428" t="str">
            <v>USP10</v>
          </cell>
          <cell r="B4428">
            <v>5.6628779327150935E-2</v>
          </cell>
        </row>
        <row r="4429">
          <cell r="A4429" t="str">
            <v>MESD</v>
          </cell>
          <cell r="B4429">
            <v>1.7748759632841608E-2</v>
          </cell>
        </row>
        <row r="4430">
          <cell r="A4430" t="str">
            <v>GANAB</v>
          </cell>
          <cell r="B4430">
            <v>0.40085698385814356</v>
          </cell>
        </row>
        <row r="4431">
          <cell r="A4431" t="str">
            <v>RFTN1</v>
          </cell>
          <cell r="B4431">
            <v>9.3068495051232936E-2</v>
          </cell>
        </row>
        <row r="4432">
          <cell r="A4432" t="str">
            <v>SSPN</v>
          </cell>
          <cell r="B4432">
            <v>0.18698251115156264</v>
          </cell>
        </row>
        <row r="4433">
          <cell r="A4433" t="str">
            <v>LAMTOR4</v>
          </cell>
          <cell r="B4433">
            <v>0.66066840115852943</v>
          </cell>
        </row>
        <row r="4434">
          <cell r="A4434" t="str">
            <v>MVP</v>
          </cell>
          <cell r="B4434">
            <v>0.40875846171762198</v>
          </cell>
        </row>
        <row r="4435">
          <cell r="A4435" t="str">
            <v>PPBP</v>
          </cell>
          <cell r="B4435">
            <v>0.66022125555322486</v>
          </cell>
        </row>
        <row r="4436">
          <cell r="A4436" t="str">
            <v>LTBP1</v>
          </cell>
          <cell r="B4436">
            <v>0.36862880192007352</v>
          </cell>
        </row>
        <row r="4437">
          <cell r="A4437" t="str">
            <v>GOLGB1</v>
          </cell>
          <cell r="B4437">
            <v>0.48601351499490436</v>
          </cell>
        </row>
        <row r="4438">
          <cell r="A4438" t="str">
            <v>SMCO1</v>
          </cell>
          <cell r="B4438">
            <v>0.16084418454594646</v>
          </cell>
        </row>
        <row r="4439">
          <cell r="A4439" t="str">
            <v>NAA30</v>
          </cell>
          <cell r="B4439">
            <v>2.5706587286894407E-2</v>
          </cell>
        </row>
        <row r="4440">
          <cell r="A4440" t="str">
            <v>MEF2D</v>
          </cell>
          <cell r="B4440">
            <v>1.2355707027263182E-2</v>
          </cell>
        </row>
        <row r="4441">
          <cell r="A4441" t="str">
            <v>LASP1</v>
          </cell>
          <cell r="B4441">
            <v>0.19888827072865958</v>
          </cell>
        </row>
        <row r="4442">
          <cell r="A4442" t="str">
            <v>CRYM</v>
          </cell>
          <cell r="B4442">
            <v>0.15596647409081793</v>
          </cell>
        </row>
        <row r="4443">
          <cell r="A4443" t="str">
            <v>PTGR1</v>
          </cell>
          <cell r="B4443">
            <v>4.3296636242775861E-2</v>
          </cell>
        </row>
        <row r="4444">
          <cell r="A4444" t="str">
            <v>ZNF638</v>
          </cell>
          <cell r="B4444">
            <v>0.1909366393613928</v>
          </cell>
        </row>
        <row r="4445">
          <cell r="A4445" t="str">
            <v>KPNB1</v>
          </cell>
          <cell r="B4445">
            <v>0.45244483392394336</v>
          </cell>
        </row>
        <row r="4446">
          <cell r="A4446" t="str">
            <v>NUMA1</v>
          </cell>
          <cell r="B4446">
            <v>0.33761184702729374</v>
          </cell>
        </row>
        <row r="4447">
          <cell r="A4447" t="str">
            <v>PSME4</v>
          </cell>
          <cell r="B4447">
            <v>0.1977214991280821</v>
          </cell>
        </row>
        <row r="4448">
          <cell r="A4448" t="str">
            <v>GAPVD1</v>
          </cell>
          <cell r="B4448">
            <v>1.6562476459914464E-2</v>
          </cell>
        </row>
        <row r="4449">
          <cell r="A4449" t="str">
            <v>NAA25</v>
          </cell>
          <cell r="B4449">
            <v>0.13821664288928351</v>
          </cell>
        </row>
        <row r="4450">
          <cell r="A4450" t="str">
            <v>HEPACAM</v>
          </cell>
          <cell r="B4450">
            <v>6.8128191561760851E-2</v>
          </cell>
        </row>
        <row r="4451">
          <cell r="A4451" t="str">
            <v>EMC2</v>
          </cell>
          <cell r="B4451">
            <v>1.3176289905905988E-2</v>
          </cell>
        </row>
        <row r="4452">
          <cell r="A4452" t="str">
            <v>WTAP</v>
          </cell>
          <cell r="B4452">
            <v>0.49856047197967424</v>
          </cell>
        </row>
        <row r="4453">
          <cell r="A4453" t="str">
            <v>PSMD6</v>
          </cell>
          <cell r="B4453">
            <v>0.21123716294212569</v>
          </cell>
        </row>
        <row r="4454">
          <cell r="A4454" t="str">
            <v>ABRAXAS2</v>
          </cell>
          <cell r="B4454">
            <v>3.6244861739178416E-2</v>
          </cell>
        </row>
        <row r="4455">
          <cell r="A4455" t="str">
            <v>NCAPD2</v>
          </cell>
          <cell r="B4455">
            <v>0.28464540404836902</v>
          </cell>
        </row>
        <row r="4456">
          <cell r="A4456" t="str">
            <v>EXOSC7</v>
          </cell>
          <cell r="B4456">
            <v>0.1977214991280821</v>
          </cell>
        </row>
        <row r="4457">
          <cell r="A4457" t="str">
            <v>MYO1D</v>
          </cell>
          <cell r="B4457">
            <v>0.66022125555322486</v>
          </cell>
        </row>
        <row r="4458">
          <cell r="A4458" t="str">
            <v>LARS2</v>
          </cell>
          <cell r="B4458">
            <v>8.3887189390719069E-2</v>
          </cell>
        </row>
        <row r="4459">
          <cell r="A4459" t="str">
            <v>SNX17</v>
          </cell>
          <cell r="B4459">
            <v>0.11247541834743321</v>
          </cell>
        </row>
        <row r="4460">
          <cell r="A4460" t="str">
            <v>SHMT2</v>
          </cell>
          <cell r="B4460">
            <v>0.66022125555322486</v>
          </cell>
        </row>
        <row r="4461">
          <cell r="A4461" t="str">
            <v>KARS1</v>
          </cell>
          <cell r="B4461">
            <v>3.6367707907305001E-2</v>
          </cell>
        </row>
        <row r="4462">
          <cell r="A4462" t="str">
            <v>LRRC14</v>
          </cell>
          <cell r="B4462">
            <v>6.6431626098431437E-2</v>
          </cell>
        </row>
        <row r="4463">
          <cell r="A4463" t="str">
            <v>RRS1</v>
          </cell>
          <cell r="B4463">
            <v>7.0070939066326596E-2</v>
          </cell>
        </row>
        <row r="4464">
          <cell r="A4464" t="str">
            <v>ARHGEF6</v>
          </cell>
          <cell r="B4464">
            <v>0.18814489707017321</v>
          </cell>
        </row>
        <row r="4465">
          <cell r="A4465" t="str">
            <v>EIF4H</v>
          </cell>
          <cell r="B4465">
            <v>2.8056855515550903E-2</v>
          </cell>
        </row>
        <row r="4466">
          <cell r="A4466" t="str">
            <v>ACAP2</v>
          </cell>
          <cell r="B4466">
            <v>0.25597057068304052</v>
          </cell>
        </row>
        <row r="4467">
          <cell r="A4467" t="str">
            <v>WDR43</v>
          </cell>
          <cell r="B4467">
            <v>0.33761184702729374</v>
          </cell>
        </row>
        <row r="4468">
          <cell r="A4468" t="str">
            <v>DCLK2</v>
          </cell>
          <cell r="B4468">
            <v>0.66022125555322486</v>
          </cell>
        </row>
        <row r="4469">
          <cell r="A4469" t="str">
            <v>ACOX1</v>
          </cell>
          <cell r="B4469">
            <v>0.32866380683801882</v>
          </cell>
        </row>
        <row r="4470">
          <cell r="A4470" t="str">
            <v>EEA1</v>
          </cell>
          <cell r="B4470">
            <v>0.26149083550275065</v>
          </cell>
        </row>
        <row r="4471">
          <cell r="A4471" t="str">
            <v>PDIA6</v>
          </cell>
          <cell r="B4471">
            <v>0.32998218716245759</v>
          </cell>
        </row>
        <row r="4472">
          <cell r="A4472" t="str">
            <v>PAFAH1B3</v>
          </cell>
          <cell r="B4472">
            <v>0.1451032692400637</v>
          </cell>
        </row>
        <row r="4473">
          <cell r="A4473" t="str">
            <v>PLCL1</v>
          </cell>
          <cell r="B4473">
            <v>7.6848497779229641E-2</v>
          </cell>
        </row>
        <row r="4474">
          <cell r="A4474" t="str">
            <v>PCOLCE</v>
          </cell>
          <cell r="B4474">
            <v>0.2454908650221497</v>
          </cell>
        </row>
        <row r="4475">
          <cell r="A4475" t="str">
            <v>PPP4R2</v>
          </cell>
          <cell r="B4475">
            <v>0.6593905950672625</v>
          </cell>
        </row>
        <row r="4476">
          <cell r="A4476" t="str">
            <v>PDK2</v>
          </cell>
          <cell r="B4476">
            <v>6.4698284831473003E-3</v>
          </cell>
        </row>
        <row r="4477">
          <cell r="A4477" t="str">
            <v>PDK3</v>
          </cell>
          <cell r="B4477">
            <v>0.29446284200622075</v>
          </cell>
        </row>
        <row r="4478">
          <cell r="A4478" t="str">
            <v>PEA15</v>
          </cell>
          <cell r="B4478">
            <v>6.4384208585044955E-2</v>
          </cell>
        </row>
        <row r="4479">
          <cell r="A4479" t="str">
            <v>PGM5</v>
          </cell>
          <cell r="B4479">
            <v>1.5414624398738714E-2</v>
          </cell>
        </row>
        <row r="4480">
          <cell r="A4480" t="str">
            <v>SIRT2</v>
          </cell>
          <cell r="B4480">
            <v>0.6593905950672625</v>
          </cell>
        </row>
        <row r="4481">
          <cell r="A4481" t="str">
            <v>PLEC</v>
          </cell>
          <cell r="B4481">
            <v>3.3799714042493122E-2</v>
          </cell>
        </row>
        <row r="4482">
          <cell r="A4482" t="str">
            <v>PPP2R5A</v>
          </cell>
          <cell r="B4482">
            <v>0.23871305166002915</v>
          </cell>
        </row>
        <row r="4483">
          <cell r="A4483" t="str">
            <v>PPP2R5B</v>
          </cell>
          <cell r="B4483">
            <v>0.23536933057766321</v>
          </cell>
        </row>
        <row r="4484">
          <cell r="A4484" t="str">
            <v>PPA1</v>
          </cell>
          <cell r="B4484">
            <v>0.13822126484153796</v>
          </cell>
        </row>
        <row r="4485">
          <cell r="A4485" t="str">
            <v>STK38</v>
          </cell>
          <cell r="B4485">
            <v>2.7730663128422615E-2</v>
          </cell>
        </row>
        <row r="4486">
          <cell r="A4486" t="str">
            <v>NECTIN1</v>
          </cell>
          <cell r="B4486">
            <v>0.40521979646881939</v>
          </cell>
        </row>
        <row r="4487">
          <cell r="A4487" t="str">
            <v>DHRS11</v>
          </cell>
          <cell r="B4487">
            <v>0.6593905950672625</v>
          </cell>
        </row>
        <row r="4488">
          <cell r="A4488" t="str">
            <v>RABEP1</v>
          </cell>
          <cell r="B4488">
            <v>2.2410371730681444E-2</v>
          </cell>
        </row>
        <row r="4489">
          <cell r="A4489" t="str">
            <v>RAB35</v>
          </cell>
          <cell r="B4489">
            <v>0.14446152035812748</v>
          </cell>
        </row>
        <row r="4490">
          <cell r="A4490" t="str">
            <v>RBBP5</v>
          </cell>
          <cell r="B4490">
            <v>0.29950618466260881</v>
          </cell>
        </row>
        <row r="4491">
          <cell r="A4491" t="str">
            <v>RCN1</v>
          </cell>
          <cell r="B4491">
            <v>3.0076533204848759E-2</v>
          </cell>
        </row>
        <row r="4492">
          <cell r="A4492" t="str">
            <v>RALBP1</v>
          </cell>
          <cell r="B4492">
            <v>0.19783180311218035</v>
          </cell>
        </row>
        <row r="4493">
          <cell r="A4493" t="str">
            <v>ANKRD1</v>
          </cell>
          <cell r="B4493">
            <v>0.47495670479084162</v>
          </cell>
        </row>
        <row r="4494">
          <cell r="A4494" t="str">
            <v>TMED2</v>
          </cell>
          <cell r="B4494">
            <v>0.1999957431405637</v>
          </cell>
        </row>
        <row r="4495">
          <cell r="A4495" t="str">
            <v>PCBP1</v>
          </cell>
          <cell r="B4495">
            <v>6.8777748742643391E-2</v>
          </cell>
        </row>
        <row r="4496">
          <cell r="A4496" t="str">
            <v>PCBP2</v>
          </cell>
          <cell r="B4496">
            <v>1.7620862722202833E-2</v>
          </cell>
        </row>
        <row r="4497">
          <cell r="A4497" t="str">
            <v>ELOB</v>
          </cell>
          <cell r="B4497">
            <v>0.14147635919465656</v>
          </cell>
        </row>
        <row r="4498">
          <cell r="A4498" t="str">
            <v>RHEB</v>
          </cell>
          <cell r="B4498">
            <v>0.30999279920977985</v>
          </cell>
        </row>
        <row r="4499">
          <cell r="A4499" t="str">
            <v>UBE3C</v>
          </cell>
          <cell r="B4499">
            <v>6.3479304625588609E-2</v>
          </cell>
        </row>
        <row r="4500">
          <cell r="A4500" t="str">
            <v>TOMM20</v>
          </cell>
          <cell r="B4500">
            <v>0.17144999290846719</v>
          </cell>
        </row>
        <row r="4501">
          <cell r="A4501" t="str">
            <v>CD93</v>
          </cell>
          <cell r="B4501">
            <v>0.6593905950672625</v>
          </cell>
        </row>
        <row r="4502">
          <cell r="A4502" t="str">
            <v>PUM3</v>
          </cell>
          <cell r="B4502">
            <v>0.15131134275920935</v>
          </cell>
        </row>
        <row r="4503">
          <cell r="A4503" t="str">
            <v>RSU1</v>
          </cell>
          <cell r="B4503">
            <v>0.2913056441060381</v>
          </cell>
        </row>
        <row r="4504">
          <cell r="A4504" t="str">
            <v>CNN3</v>
          </cell>
          <cell r="B4504">
            <v>0.15004107252856677</v>
          </cell>
        </row>
        <row r="4505">
          <cell r="A4505" t="str">
            <v>SAFB</v>
          </cell>
          <cell r="B4505">
            <v>3.4711350517230802E-2</v>
          </cell>
        </row>
        <row r="4506">
          <cell r="A4506" t="str">
            <v>SF3B4</v>
          </cell>
          <cell r="B4506">
            <v>1.1350183208574378E-2</v>
          </cell>
        </row>
        <row r="4507">
          <cell r="A4507" t="str">
            <v>SF3A2</v>
          </cell>
          <cell r="B4507">
            <v>6.0268418274893E-3</v>
          </cell>
        </row>
        <row r="4508">
          <cell r="A4508" t="str">
            <v>PPP1R7</v>
          </cell>
          <cell r="B4508">
            <v>1.3603849091135893E-2</v>
          </cell>
        </row>
        <row r="4509">
          <cell r="A4509" t="str">
            <v>TERF2</v>
          </cell>
          <cell r="B4509">
            <v>0.6593905950672625</v>
          </cell>
        </row>
        <row r="4510">
          <cell r="A4510" t="str">
            <v>SF3A1</v>
          </cell>
          <cell r="B4510">
            <v>0.11130140493690406</v>
          </cell>
        </row>
        <row r="4511">
          <cell r="A4511" t="str">
            <v>ADH5</v>
          </cell>
          <cell r="B4511">
            <v>0.6593905950672625</v>
          </cell>
        </row>
        <row r="4512">
          <cell r="A4512" t="str">
            <v>FCN2</v>
          </cell>
          <cell r="B4512">
            <v>0.20903601842974501</v>
          </cell>
        </row>
        <row r="4513">
          <cell r="A4513" t="str">
            <v>TMEM147</v>
          </cell>
          <cell r="B4513">
            <v>0.6593905950672625</v>
          </cell>
        </row>
        <row r="4514">
          <cell r="A4514" t="str">
            <v>SURF1</v>
          </cell>
          <cell r="B4514">
            <v>1.3340068244129744E-2</v>
          </cell>
        </row>
        <row r="4515">
          <cell r="A4515" t="str">
            <v>TAF7</v>
          </cell>
          <cell r="B4515">
            <v>2.4477526685283708E-2</v>
          </cell>
        </row>
        <row r="4516">
          <cell r="A4516" t="str">
            <v>MAPRE2</v>
          </cell>
          <cell r="B4516">
            <v>6.1352002296713171E-2</v>
          </cell>
        </row>
        <row r="4517">
          <cell r="A4517" t="str">
            <v>BUD31</v>
          </cell>
          <cell r="B4517">
            <v>0.6593905950672625</v>
          </cell>
        </row>
        <row r="4518">
          <cell r="A4518" t="str">
            <v>SLC9A3R2</v>
          </cell>
          <cell r="B4518">
            <v>0.12835835546699192</v>
          </cell>
        </row>
        <row r="4519">
          <cell r="A4519" t="str">
            <v>TRADD</v>
          </cell>
          <cell r="B4519">
            <v>1.3603849091135893E-2</v>
          </cell>
        </row>
        <row r="4520">
          <cell r="A4520" t="str">
            <v>EXOC1</v>
          </cell>
          <cell r="B4520">
            <v>0.6593905950672625</v>
          </cell>
        </row>
        <row r="4521">
          <cell r="A4521" t="str">
            <v>SF1</v>
          </cell>
          <cell r="B4521">
            <v>0.22949222247059167</v>
          </cell>
        </row>
        <row r="4522">
          <cell r="A4522" t="str">
            <v>TRIP10</v>
          </cell>
          <cell r="B4522">
            <v>7.517320931281396E-2</v>
          </cell>
        </row>
        <row r="4523">
          <cell r="A4523" t="str">
            <v>TRIP11</v>
          </cell>
          <cell r="B4523">
            <v>0.26717574951466821</v>
          </cell>
        </row>
        <row r="4524">
          <cell r="A4524" t="str">
            <v>MED1</v>
          </cell>
          <cell r="B4524">
            <v>9.0429587394012509E-2</v>
          </cell>
        </row>
        <row r="4525">
          <cell r="A4525" t="str">
            <v>TRIP6</v>
          </cell>
          <cell r="B4525">
            <v>0.27048562921056846</v>
          </cell>
        </row>
        <row r="4526">
          <cell r="A4526" t="str">
            <v>MAPRE1</v>
          </cell>
          <cell r="B4526">
            <v>0.12157877766817961</v>
          </cell>
        </row>
        <row r="4527">
          <cell r="A4527" t="str">
            <v>TSC22D1</v>
          </cell>
          <cell r="B4527">
            <v>0.18269820591512589</v>
          </cell>
        </row>
        <row r="4528">
          <cell r="A4528" t="str">
            <v>ELAVL1</v>
          </cell>
          <cell r="B4528">
            <v>0.52478693347527805</v>
          </cell>
        </row>
        <row r="4529">
          <cell r="A4529" t="str">
            <v>ELF2</v>
          </cell>
          <cell r="B4529">
            <v>6.1352002296713171E-2</v>
          </cell>
        </row>
        <row r="4530">
          <cell r="A4530" t="str">
            <v>INPP5J</v>
          </cell>
          <cell r="B4530">
            <v>0.43227530829039212</v>
          </cell>
        </row>
        <row r="4531">
          <cell r="A4531" t="str">
            <v>NSDHL</v>
          </cell>
          <cell r="B4531">
            <v>0.4731271085107378</v>
          </cell>
        </row>
        <row r="4532">
          <cell r="A4532" t="str">
            <v>NAB2</v>
          </cell>
          <cell r="B4532">
            <v>0.18546057493391405</v>
          </cell>
        </row>
        <row r="4533">
          <cell r="A4533" t="str">
            <v>PRDX2</v>
          </cell>
          <cell r="B4533">
            <v>0.65696307208426374</v>
          </cell>
        </row>
        <row r="4534">
          <cell r="A4534" t="str">
            <v>TAB1</v>
          </cell>
          <cell r="B4534">
            <v>3.1410783880997432E-2</v>
          </cell>
        </row>
        <row r="4535">
          <cell r="A4535" t="str">
            <v>HERC1</v>
          </cell>
          <cell r="B4535">
            <v>3.0701030366392341E-2</v>
          </cell>
        </row>
        <row r="4536">
          <cell r="A4536" t="str">
            <v>SLC1A5</v>
          </cell>
          <cell r="B4536">
            <v>9.387419197936657E-2</v>
          </cell>
        </row>
        <row r="4537">
          <cell r="A4537" t="str">
            <v>SPEG</v>
          </cell>
          <cell r="B4537">
            <v>5.2407585362992899E-2</v>
          </cell>
        </row>
        <row r="4538">
          <cell r="A4538" t="str">
            <v>RNASET2</v>
          </cell>
          <cell r="B4538">
            <v>0.65452297309733309</v>
          </cell>
        </row>
        <row r="4539">
          <cell r="A4539" t="str">
            <v>TOMM34</v>
          </cell>
          <cell r="B4539">
            <v>2.7813540536629627E-2</v>
          </cell>
        </row>
        <row r="4540">
          <cell r="A4540" t="str">
            <v>SMAD2</v>
          </cell>
          <cell r="B4540">
            <v>3.0063578972360814E-2</v>
          </cell>
        </row>
        <row r="4541">
          <cell r="A4541" t="str">
            <v>MSMO1</v>
          </cell>
          <cell r="B4541">
            <v>2.8056855515550903E-2</v>
          </cell>
        </row>
        <row r="4542">
          <cell r="A4542" t="str">
            <v>ORMDL3</v>
          </cell>
          <cell r="B4542">
            <v>0.6538663644892303</v>
          </cell>
        </row>
        <row r="4543">
          <cell r="A4543" t="str">
            <v>TBCE</v>
          </cell>
          <cell r="B4543">
            <v>8.6465804976067276E-2</v>
          </cell>
        </row>
        <row r="4544">
          <cell r="A4544" t="str">
            <v>VPS53</v>
          </cell>
          <cell r="B4544">
            <v>0.6538663644892303</v>
          </cell>
        </row>
        <row r="4545">
          <cell r="A4545" t="str">
            <v>UBE2V2</v>
          </cell>
          <cell r="B4545">
            <v>0.13480228123625762</v>
          </cell>
        </row>
        <row r="4546">
          <cell r="A4546" t="str">
            <v>STXBP2</v>
          </cell>
          <cell r="B4546">
            <v>0.44288914336465751</v>
          </cell>
        </row>
        <row r="4547">
          <cell r="A4547" t="str">
            <v>VAMP3</v>
          </cell>
          <cell r="B4547">
            <v>0.15714872305996219</v>
          </cell>
        </row>
        <row r="4548">
          <cell r="A4548" t="str">
            <v>KCNJ8</v>
          </cell>
          <cell r="B4548">
            <v>3.7477485875410811E-2</v>
          </cell>
        </row>
        <row r="4549">
          <cell r="A4549" t="str">
            <v>ADIRF</v>
          </cell>
          <cell r="B4549">
            <v>0.44288914336465751</v>
          </cell>
        </row>
        <row r="4550">
          <cell r="A4550" t="str">
            <v>ADIPOQ</v>
          </cell>
          <cell r="B4550">
            <v>0.10255913300241229</v>
          </cell>
        </row>
        <row r="4551">
          <cell r="A4551" t="str">
            <v>ATP6AP1</v>
          </cell>
          <cell r="B4551">
            <v>0.46122560739654311</v>
          </cell>
        </row>
        <row r="4552">
          <cell r="A4552" t="str">
            <v>RAB11B</v>
          </cell>
          <cell r="B4552">
            <v>0.51595309400222567</v>
          </cell>
        </row>
        <row r="4553">
          <cell r="A4553" t="str">
            <v>ZYX</v>
          </cell>
          <cell r="B4553">
            <v>0.10571641633099053</v>
          </cell>
        </row>
        <row r="4554">
          <cell r="A4554" t="str">
            <v>BCAM</v>
          </cell>
          <cell r="B4554">
            <v>0.6538663644892303</v>
          </cell>
        </row>
        <row r="4555">
          <cell r="A4555" t="str">
            <v>ADRM1</v>
          </cell>
          <cell r="B4555">
            <v>0.15686682286581241</v>
          </cell>
        </row>
        <row r="4556">
          <cell r="A4556" t="str">
            <v>CCDC6</v>
          </cell>
          <cell r="B4556">
            <v>1.8791931327117439E-2</v>
          </cell>
        </row>
        <row r="4557">
          <cell r="A4557" t="str">
            <v>UAP1</v>
          </cell>
          <cell r="B4557">
            <v>1.9103396605023221E-2</v>
          </cell>
        </row>
        <row r="4558">
          <cell r="A4558" t="str">
            <v>E2F4</v>
          </cell>
          <cell r="B4558">
            <v>9.4900764893044942E-2</v>
          </cell>
        </row>
        <row r="4559">
          <cell r="A4559" t="str">
            <v>IGFBP7</v>
          </cell>
          <cell r="B4559">
            <v>0.25305020991963278</v>
          </cell>
        </row>
        <row r="4560">
          <cell r="A4560" t="str">
            <v>INA</v>
          </cell>
          <cell r="B4560">
            <v>2.7225968561679106E-2</v>
          </cell>
        </row>
        <row r="4561">
          <cell r="A4561" t="str">
            <v>SLC27A1</v>
          </cell>
          <cell r="B4561">
            <v>0.65279582215982113</v>
          </cell>
        </row>
        <row r="4562">
          <cell r="A4562" t="str">
            <v>PSMD5</v>
          </cell>
          <cell r="B4562">
            <v>1.2555895006691641E-2</v>
          </cell>
        </row>
        <row r="4563">
          <cell r="A4563" t="str">
            <v>PKN1</v>
          </cell>
          <cell r="B4563">
            <v>0.36026390712166506</v>
          </cell>
        </row>
        <row r="4564">
          <cell r="A4564" t="str">
            <v>PKN2</v>
          </cell>
          <cell r="B4564">
            <v>0.212704103720917</v>
          </cell>
        </row>
        <row r="4565">
          <cell r="A4565" t="str">
            <v>DDB1</v>
          </cell>
          <cell r="B4565">
            <v>5.9261373330922747E-2</v>
          </cell>
        </row>
        <row r="4566">
          <cell r="A4566" t="str">
            <v>PPP2R5E</v>
          </cell>
          <cell r="B4566">
            <v>9.7687669966288734E-2</v>
          </cell>
        </row>
        <row r="4567">
          <cell r="A4567" t="str">
            <v>MAPK14</v>
          </cell>
          <cell r="B4567">
            <v>0.43347579280784226</v>
          </cell>
        </row>
        <row r="4568">
          <cell r="A4568" t="str">
            <v>CDC37</v>
          </cell>
          <cell r="B4568">
            <v>0.14792090320247736</v>
          </cell>
        </row>
        <row r="4569">
          <cell r="A4569" t="str">
            <v>SLC18A3</v>
          </cell>
          <cell r="B4569">
            <v>0.38725180727742226</v>
          </cell>
        </row>
        <row r="4570">
          <cell r="A4570" t="str">
            <v>RBBP7</v>
          </cell>
          <cell r="B4570">
            <v>9.9057831899676665E-2</v>
          </cell>
        </row>
        <row r="4571">
          <cell r="A4571" t="str">
            <v>SGCB</v>
          </cell>
          <cell r="B4571">
            <v>0.12861733601744257</v>
          </cell>
        </row>
        <row r="4572">
          <cell r="A4572" t="str">
            <v>SGCA</v>
          </cell>
          <cell r="B4572">
            <v>6.5201150405364269E-2</v>
          </cell>
        </row>
        <row r="4573">
          <cell r="A4573" t="str">
            <v>TAF9</v>
          </cell>
          <cell r="B4573">
            <v>0.16764871654872029</v>
          </cell>
        </row>
        <row r="4574">
          <cell r="A4574" t="str">
            <v>CALCRL</v>
          </cell>
          <cell r="B4574">
            <v>8.9283189694590093E-2</v>
          </cell>
        </row>
        <row r="4575">
          <cell r="A4575" t="str">
            <v>ECM1</v>
          </cell>
          <cell r="B4575">
            <v>6.2533602087418441E-2</v>
          </cell>
        </row>
        <row r="4576">
          <cell r="A4576" t="str">
            <v>CTF1</v>
          </cell>
          <cell r="B4576">
            <v>0.39573814878418928</v>
          </cell>
        </row>
        <row r="4577">
          <cell r="A4577" t="str">
            <v>DBN1</v>
          </cell>
          <cell r="B4577">
            <v>0.15083055463052411</v>
          </cell>
        </row>
        <row r="4578">
          <cell r="A4578" t="str">
            <v>MAPKAPK3</v>
          </cell>
          <cell r="B4578">
            <v>0.22577690961872371</v>
          </cell>
        </row>
        <row r="4579">
          <cell r="A4579" t="str">
            <v>TAMM41</v>
          </cell>
          <cell r="B4579">
            <v>0.65181716644856869</v>
          </cell>
        </row>
        <row r="4580">
          <cell r="A4580" t="str">
            <v>RPL18A</v>
          </cell>
          <cell r="B4580">
            <v>0.65181716644856869</v>
          </cell>
        </row>
        <row r="4581">
          <cell r="A4581" t="str">
            <v>FSCN1</v>
          </cell>
          <cell r="B4581">
            <v>9.6034945875908426E-2</v>
          </cell>
        </row>
        <row r="4582">
          <cell r="A4582" t="str">
            <v>IFI16</v>
          </cell>
          <cell r="B4582">
            <v>0.49634492075414599</v>
          </cell>
        </row>
        <row r="4583">
          <cell r="A4583" t="str">
            <v>CYP1B1</v>
          </cell>
          <cell r="B4583">
            <v>0.14992834466875676</v>
          </cell>
        </row>
        <row r="4584">
          <cell r="A4584" t="str">
            <v>DECR1</v>
          </cell>
          <cell r="B4584">
            <v>1.433922144837247E-2</v>
          </cell>
        </row>
        <row r="4585">
          <cell r="A4585" t="str">
            <v>MAN2A1</v>
          </cell>
          <cell r="B4585">
            <v>7.3626618770807423E-2</v>
          </cell>
        </row>
        <row r="4586">
          <cell r="A4586" t="str">
            <v>NDUFA5</v>
          </cell>
          <cell r="B4586">
            <v>0.13125567460678972</v>
          </cell>
        </row>
        <row r="4587">
          <cell r="A4587" t="str">
            <v>KYNU</v>
          </cell>
          <cell r="B4587">
            <v>0.14453074230953805</v>
          </cell>
        </row>
        <row r="4588">
          <cell r="A4588" t="str">
            <v>CLPP</v>
          </cell>
          <cell r="B4588">
            <v>2.443888306530138E-2</v>
          </cell>
        </row>
        <row r="4589">
          <cell r="A4589" t="str">
            <v>TST</v>
          </cell>
          <cell r="B4589">
            <v>0.1278594392916286</v>
          </cell>
        </row>
        <row r="4590">
          <cell r="A4590" t="str">
            <v>HAGH</v>
          </cell>
          <cell r="B4590">
            <v>0.26179626408783391</v>
          </cell>
        </row>
        <row r="4591">
          <cell r="A4591" t="str">
            <v>RAB11FIP1</v>
          </cell>
          <cell r="B4591">
            <v>0.6511093437098473</v>
          </cell>
        </row>
        <row r="4592">
          <cell r="A4592" t="str">
            <v>NDUFA9</v>
          </cell>
          <cell r="B4592">
            <v>0.14894342551367462</v>
          </cell>
        </row>
        <row r="4593">
          <cell r="A4593" t="str">
            <v>ME3</v>
          </cell>
          <cell r="B4593">
            <v>8.6465804976067276E-2</v>
          </cell>
        </row>
        <row r="4594">
          <cell r="A4594" t="str">
            <v>RTN1</v>
          </cell>
          <cell r="B4594">
            <v>3.9976992972337984E-2</v>
          </cell>
        </row>
        <row r="4595">
          <cell r="A4595" t="str">
            <v>PPP1R3A</v>
          </cell>
          <cell r="B4595">
            <v>0.26149083550275065</v>
          </cell>
        </row>
        <row r="4596">
          <cell r="A4596" t="str">
            <v>PCK2</v>
          </cell>
          <cell r="B4596">
            <v>0.32296270640134989</v>
          </cell>
        </row>
        <row r="4597">
          <cell r="A4597" t="str">
            <v>TMEM164</v>
          </cell>
          <cell r="B4597">
            <v>0.65032957839221972</v>
          </cell>
        </row>
        <row r="4598">
          <cell r="A4598" t="str">
            <v>UGP2</v>
          </cell>
          <cell r="B4598">
            <v>7.0693148037030045E-3</v>
          </cell>
        </row>
        <row r="4599">
          <cell r="A4599" t="str">
            <v>AOC3</v>
          </cell>
          <cell r="B4599">
            <v>6.0263299482876759E-2</v>
          </cell>
        </row>
        <row r="4600">
          <cell r="A4600" t="str">
            <v>DGUOK</v>
          </cell>
          <cell r="B4600">
            <v>1.7635716073974437E-2</v>
          </cell>
        </row>
        <row r="4601">
          <cell r="A4601" t="str">
            <v>ATP6V1F</v>
          </cell>
          <cell r="B4601">
            <v>0.18249275446006546</v>
          </cell>
        </row>
        <row r="4602">
          <cell r="A4602" t="str">
            <v>IMMT</v>
          </cell>
          <cell r="B4602">
            <v>0.19682223327028361</v>
          </cell>
        </row>
        <row r="4603">
          <cell r="A4603" t="str">
            <v>TATDN3</v>
          </cell>
          <cell r="B4603">
            <v>2.6866013649114147E-3</v>
          </cell>
        </row>
        <row r="4604">
          <cell r="A4604" t="str">
            <v>FAM98C</v>
          </cell>
          <cell r="B4604">
            <v>4.0075138962811348E-2</v>
          </cell>
        </row>
        <row r="4605">
          <cell r="A4605" t="str">
            <v>DOK7</v>
          </cell>
          <cell r="B4605">
            <v>9.0970675981394633E-2</v>
          </cell>
        </row>
        <row r="4606">
          <cell r="A4606" t="str">
            <v>HDLBP</v>
          </cell>
          <cell r="B4606">
            <v>0.65002626959959697</v>
          </cell>
        </row>
        <row r="4607">
          <cell r="A4607" t="str">
            <v>ARHGAP12</v>
          </cell>
          <cell r="B4607">
            <v>1.6792356133877882E-2</v>
          </cell>
        </row>
        <row r="4608">
          <cell r="A4608" t="str">
            <v>PDS5A</v>
          </cell>
          <cell r="B4608">
            <v>0.47462374070998808</v>
          </cell>
        </row>
        <row r="4609">
          <cell r="A4609" t="str">
            <v>CLEC16A</v>
          </cell>
          <cell r="B4609">
            <v>2.2328485258127612E-2</v>
          </cell>
        </row>
        <row r="4610">
          <cell r="A4610" t="str">
            <v>AAK1</v>
          </cell>
          <cell r="B4610">
            <v>2.932016175656002E-2</v>
          </cell>
        </row>
        <row r="4611">
          <cell r="A4611" t="str">
            <v>B3GALT6</v>
          </cell>
          <cell r="B4611">
            <v>0.64906699112409549</v>
          </cell>
        </row>
        <row r="4612">
          <cell r="A4612" t="str">
            <v>SPHKAP</v>
          </cell>
          <cell r="B4612">
            <v>6.4384208585044955E-2</v>
          </cell>
        </row>
        <row r="4613">
          <cell r="A4613" t="str">
            <v>TSR1</v>
          </cell>
          <cell r="B4613">
            <v>8.0282950943557585E-2</v>
          </cell>
        </row>
        <row r="4614">
          <cell r="A4614" t="str">
            <v>RALGAPA2</v>
          </cell>
          <cell r="B4614">
            <v>0.18013042992504363</v>
          </cell>
        </row>
        <row r="4615">
          <cell r="A4615" t="str">
            <v>IAH1</v>
          </cell>
          <cell r="B4615">
            <v>5.9696242191473702E-2</v>
          </cell>
        </row>
        <row r="4616">
          <cell r="A4616" t="str">
            <v>SMTNL2</v>
          </cell>
          <cell r="B4616">
            <v>2.4911317224449288E-2</v>
          </cell>
        </row>
        <row r="4617">
          <cell r="A4617" t="str">
            <v>QRICH1</v>
          </cell>
          <cell r="B4617">
            <v>0.10056010915381659</v>
          </cell>
        </row>
        <row r="4618">
          <cell r="A4618" t="str">
            <v>SMU1</v>
          </cell>
          <cell r="B4618">
            <v>0.31828435481588102</v>
          </cell>
        </row>
        <row r="4619">
          <cell r="A4619" t="str">
            <v>KLHL40</v>
          </cell>
          <cell r="B4619">
            <v>0.3762126896757767</v>
          </cell>
        </row>
        <row r="4620">
          <cell r="A4620" t="str">
            <v>COL28A1</v>
          </cell>
          <cell r="B4620">
            <v>1.4344047719797897E-2</v>
          </cell>
        </row>
        <row r="4621">
          <cell r="A4621" t="str">
            <v>FHOD3</v>
          </cell>
          <cell r="B4621">
            <v>0.25710849558775584</v>
          </cell>
        </row>
        <row r="4622">
          <cell r="A4622" t="str">
            <v>EIF2S2</v>
          </cell>
          <cell r="B4622">
            <v>0.64722094237581507</v>
          </cell>
        </row>
        <row r="4623">
          <cell r="A4623" t="str">
            <v>EIF5B</v>
          </cell>
          <cell r="B4623">
            <v>0.64614610483230661</v>
          </cell>
        </row>
        <row r="4624">
          <cell r="A4624" t="str">
            <v>PSMB3</v>
          </cell>
          <cell r="B4624">
            <v>0.64614610483230661</v>
          </cell>
        </row>
        <row r="4625">
          <cell r="A4625" t="str">
            <v>PGS1</v>
          </cell>
          <cell r="B4625">
            <v>5.0427000046876017E-2</v>
          </cell>
        </row>
        <row r="4626">
          <cell r="A4626" t="str">
            <v>P3H1</v>
          </cell>
          <cell r="B4626">
            <v>0.43135002823611179</v>
          </cell>
        </row>
        <row r="4627">
          <cell r="A4627" t="str">
            <v>TRMT5</v>
          </cell>
          <cell r="B4627">
            <v>1.2198062769821294E-2</v>
          </cell>
        </row>
        <row r="4628">
          <cell r="A4628" t="str">
            <v>NME1-NME2</v>
          </cell>
          <cell r="B4628">
            <v>3.8009011320238413E-4</v>
          </cell>
        </row>
        <row r="4629">
          <cell r="A4629" t="str">
            <v>NDUFAF6</v>
          </cell>
          <cell r="B4629">
            <v>7.3626618770807423E-2</v>
          </cell>
        </row>
        <row r="4630">
          <cell r="A4630" t="str">
            <v>LMNA</v>
          </cell>
          <cell r="B4630">
            <v>3.2780419863561019E-2</v>
          </cell>
        </row>
        <row r="4631">
          <cell r="A4631" t="str">
            <v>MAP7D1</v>
          </cell>
          <cell r="B4631">
            <v>2.8056855515550903E-2</v>
          </cell>
        </row>
        <row r="4632">
          <cell r="A4632" t="str">
            <v>UAP1L1</v>
          </cell>
          <cell r="B4632">
            <v>0.15977736809300105</v>
          </cell>
        </row>
        <row r="4633">
          <cell r="A4633" t="str">
            <v>SLC25A35</v>
          </cell>
          <cell r="B4633">
            <v>0.10773446496109942</v>
          </cell>
        </row>
        <row r="4634">
          <cell r="A4634" t="str">
            <v>TKFC</v>
          </cell>
          <cell r="B4634">
            <v>4.0075138962811348E-2</v>
          </cell>
        </row>
        <row r="4635">
          <cell r="A4635" t="str">
            <v>ADCK5</v>
          </cell>
          <cell r="B4635">
            <v>0.26164943102917443</v>
          </cell>
        </row>
        <row r="4636">
          <cell r="A4636" t="str">
            <v>HSDL1</v>
          </cell>
          <cell r="B4636">
            <v>2.8056855515550903E-2</v>
          </cell>
        </row>
        <row r="4637">
          <cell r="A4637" t="str">
            <v>GNPTAB</v>
          </cell>
          <cell r="B4637">
            <v>1.3340068244129744E-2</v>
          </cell>
        </row>
        <row r="4638">
          <cell r="A4638" t="str">
            <v>RABL6</v>
          </cell>
          <cell r="B4638">
            <v>9.6464085975819054E-4</v>
          </cell>
        </row>
        <row r="4639">
          <cell r="A4639" t="str">
            <v>PITPNA</v>
          </cell>
          <cell r="B4639">
            <v>0.64614610483230661</v>
          </cell>
        </row>
        <row r="4640">
          <cell r="A4640" t="str">
            <v>TUBB8</v>
          </cell>
          <cell r="B4640">
            <v>5.7112582588830146E-2</v>
          </cell>
        </row>
        <row r="4641">
          <cell r="A4641" t="str">
            <v>TIMM50</v>
          </cell>
          <cell r="B4641">
            <v>3.3799714042493122E-2</v>
          </cell>
        </row>
        <row r="4642">
          <cell r="A4642" t="str">
            <v>ENAH</v>
          </cell>
          <cell r="B4642">
            <v>0.64537956816305586</v>
          </cell>
        </row>
        <row r="4643">
          <cell r="A4643" t="str">
            <v>PARP14</v>
          </cell>
          <cell r="B4643">
            <v>0.37265857202201086</v>
          </cell>
        </row>
        <row r="4644">
          <cell r="A4644" t="str">
            <v>FUT11</v>
          </cell>
          <cell r="B4644">
            <v>3.4379644608877567E-2</v>
          </cell>
        </row>
        <row r="4645">
          <cell r="A4645" t="str">
            <v>LSM4</v>
          </cell>
          <cell r="B4645">
            <v>0.64406476299197668</v>
          </cell>
        </row>
        <row r="4646">
          <cell r="A4646" t="str">
            <v>MTERF2</v>
          </cell>
          <cell r="B4646">
            <v>0.39246059821447826</v>
          </cell>
        </row>
        <row r="4647">
          <cell r="A4647" t="str">
            <v>C5orf22</v>
          </cell>
          <cell r="B4647">
            <v>8.2255171082550635E-2</v>
          </cell>
        </row>
        <row r="4648">
          <cell r="A4648" t="str">
            <v>COX19</v>
          </cell>
          <cell r="B4648">
            <v>7.2012165910788923E-3</v>
          </cell>
        </row>
        <row r="4649">
          <cell r="A4649" t="str">
            <v>RPL13</v>
          </cell>
          <cell r="B4649">
            <v>0.64406476299197668</v>
          </cell>
        </row>
        <row r="4650">
          <cell r="A4650" t="str">
            <v>LARP7</v>
          </cell>
          <cell r="B4650">
            <v>0.307544792097733</v>
          </cell>
        </row>
        <row r="4651">
          <cell r="A4651" t="str">
            <v>NADK2</v>
          </cell>
          <cell r="B4651">
            <v>0.39959693170258803</v>
          </cell>
        </row>
        <row r="4652">
          <cell r="A4652" t="str">
            <v>KCTD21</v>
          </cell>
          <cell r="B4652">
            <v>0.19436289726439093</v>
          </cell>
        </row>
        <row r="4653">
          <cell r="A4653" t="str">
            <v>ACSF3</v>
          </cell>
          <cell r="B4653">
            <v>7.8012820853410811E-2</v>
          </cell>
        </row>
        <row r="4654">
          <cell r="A4654" t="str">
            <v>PREPL</v>
          </cell>
          <cell r="B4654">
            <v>0.16854341025623404</v>
          </cell>
        </row>
        <row r="4655">
          <cell r="A4655" t="str">
            <v>TBC1D10B</v>
          </cell>
          <cell r="B4655">
            <v>5.0427000046876017E-2</v>
          </cell>
        </row>
        <row r="4656">
          <cell r="A4656" t="str">
            <v>FILIP1L</v>
          </cell>
          <cell r="B4656">
            <v>0.19601560643227769</v>
          </cell>
        </row>
        <row r="4657">
          <cell r="A4657" t="str">
            <v>MRPL51</v>
          </cell>
          <cell r="B4657">
            <v>0.12214929101404724</v>
          </cell>
        </row>
        <row r="4658">
          <cell r="A4658" t="str">
            <v>TMEM119</v>
          </cell>
          <cell r="B4658">
            <v>5.4978543752799433E-3</v>
          </cell>
        </row>
        <row r="4659">
          <cell r="A4659" t="str">
            <v>MIX23</v>
          </cell>
          <cell r="B4659">
            <v>9.0306712460252986E-2</v>
          </cell>
        </row>
        <row r="4660">
          <cell r="A4660" t="str">
            <v>DECR2</v>
          </cell>
          <cell r="B4660">
            <v>2.9349697298441516E-2</v>
          </cell>
        </row>
        <row r="4661">
          <cell r="A4661" t="str">
            <v>PAN2</v>
          </cell>
          <cell r="B4661">
            <v>0.21614406371735667</v>
          </cell>
        </row>
        <row r="4662">
          <cell r="A4662" t="str">
            <v>FAM98B</v>
          </cell>
          <cell r="B4662">
            <v>0.13330545701645702</v>
          </cell>
        </row>
        <row r="4663">
          <cell r="A4663" t="str">
            <v>PDCD4</v>
          </cell>
          <cell r="B4663">
            <v>9.7113733486036594E-2</v>
          </cell>
        </row>
        <row r="4664">
          <cell r="A4664" t="str">
            <v>FNDC3B</v>
          </cell>
          <cell r="B4664">
            <v>0.23395778062503408</v>
          </cell>
        </row>
        <row r="4665">
          <cell r="A4665" t="str">
            <v>FAM185A</v>
          </cell>
          <cell r="B4665">
            <v>0.64406476299197668</v>
          </cell>
        </row>
        <row r="4666">
          <cell r="A4666" t="str">
            <v>PHYKPL</v>
          </cell>
          <cell r="B4666">
            <v>0.64406476299197668</v>
          </cell>
        </row>
        <row r="4667">
          <cell r="A4667" t="str">
            <v>CPNE3</v>
          </cell>
          <cell r="B4667">
            <v>0.64406476299197668</v>
          </cell>
        </row>
        <row r="4668">
          <cell r="A4668" t="str">
            <v>HIKESHI</v>
          </cell>
          <cell r="B4668">
            <v>0.27938190188843764</v>
          </cell>
        </row>
        <row r="4669">
          <cell r="A4669" t="str">
            <v>PDLIM3</v>
          </cell>
          <cell r="B4669">
            <v>0.18790328073374385</v>
          </cell>
        </row>
        <row r="4670">
          <cell r="A4670" t="str">
            <v>HSD17B12</v>
          </cell>
          <cell r="B4670">
            <v>0.45178183838602992</v>
          </cell>
        </row>
        <row r="4671">
          <cell r="A4671" t="str">
            <v>GLE1</v>
          </cell>
          <cell r="B4671">
            <v>0.24003946300960885</v>
          </cell>
        </row>
        <row r="4672">
          <cell r="A4672" t="str">
            <v>KLHL22</v>
          </cell>
          <cell r="B4672">
            <v>0.23197392014747559</v>
          </cell>
        </row>
        <row r="4673">
          <cell r="A4673" t="str">
            <v>SETMAR</v>
          </cell>
          <cell r="B4673">
            <v>0.16656158497547824</v>
          </cell>
        </row>
        <row r="4674">
          <cell r="A4674" t="str">
            <v>CCT4</v>
          </cell>
          <cell r="B4674">
            <v>0.64406476299197668</v>
          </cell>
        </row>
        <row r="4675">
          <cell r="A4675" t="str">
            <v>CCDC92</v>
          </cell>
          <cell r="B4675">
            <v>6.8511387268878413E-2</v>
          </cell>
        </row>
        <row r="4676">
          <cell r="A4676" t="str">
            <v>SOWAHC</v>
          </cell>
          <cell r="B4676">
            <v>0.11400647728534628</v>
          </cell>
        </row>
        <row r="4677">
          <cell r="A4677" t="str">
            <v>FASTKD1</v>
          </cell>
          <cell r="B4677">
            <v>0.24246325660834062</v>
          </cell>
        </row>
        <row r="4678">
          <cell r="A4678" t="str">
            <v>FBLN7</v>
          </cell>
          <cell r="B4678">
            <v>0.26164943102917443</v>
          </cell>
        </row>
        <row r="4679">
          <cell r="A4679" t="str">
            <v>BOLA3</v>
          </cell>
          <cell r="B4679">
            <v>5.2407585362992899E-2</v>
          </cell>
        </row>
        <row r="4680">
          <cell r="A4680" t="str">
            <v>TMEM177</v>
          </cell>
          <cell r="B4680">
            <v>7.8012820853410811E-2</v>
          </cell>
        </row>
        <row r="4681">
          <cell r="A4681" t="str">
            <v>HS1BP3</v>
          </cell>
          <cell r="B4681">
            <v>4.4854085637581878E-2</v>
          </cell>
        </row>
        <row r="4682">
          <cell r="A4682" t="str">
            <v>CYBRD1</v>
          </cell>
          <cell r="B4682">
            <v>2.3227013828509942E-2</v>
          </cell>
        </row>
        <row r="4683">
          <cell r="A4683" t="str">
            <v>ACTBL2</v>
          </cell>
          <cell r="B4683">
            <v>0.21866227717480768</v>
          </cell>
        </row>
        <row r="4684">
          <cell r="A4684" t="str">
            <v>MPV17L2</v>
          </cell>
          <cell r="B4684">
            <v>5.9628110126701432E-2</v>
          </cell>
        </row>
        <row r="4685">
          <cell r="A4685" t="str">
            <v>OCIAD2</v>
          </cell>
          <cell r="B4685">
            <v>0.13397201744556386</v>
          </cell>
        </row>
        <row r="4686">
          <cell r="A4686" t="str">
            <v>APCS</v>
          </cell>
          <cell r="B4686">
            <v>0.64406476299197668</v>
          </cell>
        </row>
        <row r="4687">
          <cell r="A4687" t="str">
            <v>NAALADL2</v>
          </cell>
          <cell r="B4687">
            <v>0.34334892505614362</v>
          </cell>
        </row>
        <row r="4688">
          <cell r="A4688" t="str">
            <v>HSP90AA4P</v>
          </cell>
          <cell r="B4688">
            <v>0.13421792803963078</v>
          </cell>
        </row>
        <row r="4689">
          <cell r="A4689" t="str">
            <v>DCAF6</v>
          </cell>
          <cell r="B4689">
            <v>0.43596444308804916</v>
          </cell>
        </row>
        <row r="4690">
          <cell r="A4690" t="str">
            <v>TMEM41B</v>
          </cell>
          <cell r="B4690">
            <v>6.8663897847703798E-2</v>
          </cell>
        </row>
        <row r="4691">
          <cell r="A4691" t="str">
            <v>ODF2</v>
          </cell>
          <cell r="B4691">
            <v>0.3762126896757767</v>
          </cell>
        </row>
        <row r="4692">
          <cell r="A4692" t="str">
            <v>CAVIN4</v>
          </cell>
          <cell r="B4692">
            <v>5.4185349175614364E-2</v>
          </cell>
        </row>
        <row r="4693">
          <cell r="A4693" t="str">
            <v>ZNF326</v>
          </cell>
          <cell r="B4693">
            <v>6.4698284831473003E-3</v>
          </cell>
        </row>
        <row r="4694">
          <cell r="A4694" t="str">
            <v>FLG2</v>
          </cell>
          <cell r="B4694">
            <v>0.33310592138879014</v>
          </cell>
        </row>
        <row r="4695">
          <cell r="A4695" t="str">
            <v>RILPL1</v>
          </cell>
          <cell r="B4695">
            <v>2.7225968561679106E-2</v>
          </cell>
        </row>
        <row r="4696">
          <cell r="A4696" t="str">
            <v>PDZD11</v>
          </cell>
          <cell r="B4696">
            <v>3.8413328141480713E-2</v>
          </cell>
        </row>
        <row r="4697">
          <cell r="A4697" t="str">
            <v>CMPK2</v>
          </cell>
          <cell r="B4697">
            <v>1.5148496004603773E-2</v>
          </cell>
        </row>
        <row r="4698">
          <cell r="A4698" t="str">
            <v>HLA-DPB1</v>
          </cell>
          <cell r="B4698">
            <v>0.22901369180834494</v>
          </cell>
        </row>
        <row r="4699">
          <cell r="A4699" t="str">
            <v>HERC4</v>
          </cell>
          <cell r="B4699">
            <v>1.9103396605023221E-2</v>
          </cell>
        </row>
        <row r="4700">
          <cell r="A4700" t="str">
            <v>FREM1</v>
          </cell>
          <cell r="B4700">
            <v>0.1278594392916286</v>
          </cell>
        </row>
        <row r="4701">
          <cell r="A4701" t="str">
            <v>PKIG</v>
          </cell>
          <cell r="B4701">
            <v>9.9057831899676665E-2</v>
          </cell>
        </row>
        <row r="4702">
          <cell r="A4702" t="str">
            <v>TCEAL5;TCEAL3</v>
          </cell>
          <cell r="B4702">
            <v>0.1909366393613928</v>
          </cell>
        </row>
        <row r="4703">
          <cell r="A4703" t="str">
            <v>ARMCX4</v>
          </cell>
          <cell r="B4703">
            <v>4.6059900033721311E-2</v>
          </cell>
        </row>
        <row r="4704">
          <cell r="A4704" t="str">
            <v>MTX3</v>
          </cell>
          <cell r="B4704">
            <v>6.4698284831473003E-3</v>
          </cell>
        </row>
        <row r="4705">
          <cell r="A4705" t="str">
            <v>RABL3</v>
          </cell>
          <cell r="B4705">
            <v>0.34314313490008558</v>
          </cell>
        </row>
        <row r="4706">
          <cell r="A4706" t="str">
            <v>TECRL</v>
          </cell>
          <cell r="B4706">
            <v>8.3829231461459708E-2</v>
          </cell>
        </row>
        <row r="4707">
          <cell r="A4707" t="str">
            <v>COQ5</v>
          </cell>
          <cell r="B4707">
            <v>0.40498036589475261</v>
          </cell>
        </row>
        <row r="4708">
          <cell r="A4708" t="str">
            <v>C3orf38</v>
          </cell>
          <cell r="B4708">
            <v>2.8056855515550903E-2</v>
          </cell>
        </row>
        <row r="4709">
          <cell r="A4709" t="str">
            <v>MOV10</v>
          </cell>
          <cell r="B4709">
            <v>0.12871517315639031</v>
          </cell>
        </row>
        <row r="4710">
          <cell r="A4710" t="str">
            <v>NES</v>
          </cell>
          <cell r="B4710">
            <v>0.64406476299197668</v>
          </cell>
        </row>
        <row r="4711">
          <cell r="A4711" t="str">
            <v>MIA3</v>
          </cell>
          <cell r="B4711">
            <v>0.1278594392916286</v>
          </cell>
        </row>
        <row r="4712">
          <cell r="A4712" t="str">
            <v>PITRM1</v>
          </cell>
          <cell r="B4712">
            <v>8.506829245882154E-2</v>
          </cell>
        </row>
        <row r="4713">
          <cell r="A4713" t="str">
            <v>WDR44</v>
          </cell>
          <cell r="B4713">
            <v>6.5824792194664944E-2</v>
          </cell>
        </row>
        <row r="4714">
          <cell r="A4714" t="str">
            <v>PRRC2B</v>
          </cell>
          <cell r="B4714">
            <v>0.32045210645773042</v>
          </cell>
        </row>
        <row r="4715">
          <cell r="A4715" t="str">
            <v>PLAC9</v>
          </cell>
          <cell r="B4715">
            <v>4.4895865291565439E-2</v>
          </cell>
        </row>
        <row r="4716">
          <cell r="A4716" t="str">
            <v>TGFBRAP1</v>
          </cell>
          <cell r="B4716">
            <v>0.64406476299197668</v>
          </cell>
        </row>
        <row r="4717">
          <cell r="A4717" t="str">
            <v>COA6</v>
          </cell>
          <cell r="B4717">
            <v>0.13780715859731982</v>
          </cell>
        </row>
        <row r="4718">
          <cell r="A4718" t="str">
            <v>GMEB2</v>
          </cell>
          <cell r="B4718">
            <v>0.10337200763725671</v>
          </cell>
        </row>
        <row r="4719">
          <cell r="A4719" t="str">
            <v>AARS2</v>
          </cell>
          <cell r="B4719">
            <v>0.36632547958979544</v>
          </cell>
        </row>
        <row r="4720">
          <cell r="A4720" t="str">
            <v>TOR2A</v>
          </cell>
          <cell r="B4720">
            <v>5.5644564439248805E-2</v>
          </cell>
        </row>
        <row r="4721">
          <cell r="A4721" t="str">
            <v>FAM78A</v>
          </cell>
          <cell r="B4721">
            <v>6.8239565326915011E-2</v>
          </cell>
        </row>
        <row r="4722">
          <cell r="A4722" t="str">
            <v>DLG3</v>
          </cell>
          <cell r="B4722">
            <v>8.3887189390719069E-2</v>
          </cell>
        </row>
        <row r="4723">
          <cell r="A4723" t="str">
            <v>VTA1</v>
          </cell>
          <cell r="B4723">
            <v>0.64317741897451297</v>
          </cell>
        </row>
        <row r="4724">
          <cell r="A4724" t="str">
            <v>HABP4</v>
          </cell>
          <cell r="B4724">
            <v>0.25943749740138339</v>
          </cell>
        </row>
        <row r="4725">
          <cell r="A4725" t="str">
            <v>TXNDC12</v>
          </cell>
          <cell r="B4725">
            <v>0.64317741897451297</v>
          </cell>
        </row>
        <row r="4726">
          <cell r="A4726" t="str">
            <v>MED23</v>
          </cell>
          <cell r="B4726">
            <v>0.3817623913552981</v>
          </cell>
        </row>
        <row r="4727">
          <cell r="A4727" t="str">
            <v>FHL1</v>
          </cell>
          <cell r="B4727">
            <v>6.3898019306808648E-2</v>
          </cell>
        </row>
        <row r="4728">
          <cell r="A4728" t="str">
            <v>FHL1</v>
          </cell>
          <cell r="B4728">
            <v>4.0075138962811348E-2</v>
          </cell>
        </row>
        <row r="4729">
          <cell r="A4729" t="str">
            <v>CRNKL1</v>
          </cell>
          <cell r="B4729">
            <v>0.14305530429863939</v>
          </cell>
        </row>
        <row r="4730">
          <cell r="A4730" t="str">
            <v>GPRASP1;GPRASP2</v>
          </cell>
          <cell r="B4730">
            <v>1.2232903741714422E-2</v>
          </cell>
        </row>
        <row r="4731">
          <cell r="A4731" t="str">
            <v>GPN2</v>
          </cell>
          <cell r="B4731">
            <v>2.2328485258127612E-2</v>
          </cell>
        </row>
        <row r="4732">
          <cell r="A4732" t="str">
            <v>SLC27A3</v>
          </cell>
          <cell r="B4732">
            <v>3.752460416467833E-2</v>
          </cell>
        </row>
        <row r="4733">
          <cell r="A4733" t="str">
            <v>SAMD9</v>
          </cell>
          <cell r="B4733">
            <v>0.15749663620050947</v>
          </cell>
        </row>
        <row r="4734">
          <cell r="A4734" t="str">
            <v>COLEC12</v>
          </cell>
          <cell r="B4734">
            <v>0.32194057899939332</v>
          </cell>
        </row>
        <row r="4735">
          <cell r="A4735" t="str">
            <v>WDR45B</v>
          </cell>
          <cell r="B4735">
            <v>0.35511987413370644</v>
          </cell>
        </row>
        <row r="4736">
          <cell r="A4736" t="str">
            <v>WIPI1</v>
          </cell>
          <cell r="B4736">
            <v>0.36229032472977141</v>
          </cell>
        </row>
        <row r="4737">
          <cell r="A4737" t="str">
            <v>EOGT</v>
          </cell>
          <cell r="B4737">
            <v>0.35181211653133337</v>
          </cell>
        </row>
        <row r="4738">
          <cell r="A4738" t="str">
            <v>TBCEL</v>
          </cell>
          <cell r="B4738">
            <v>6.6694396639680548E-2</v>
          </cell>
        </row>
        <row r="4739">
          <cell r="A4739" t="str">
            <v>DNTTIP2</v>
          </cell>
          <cell r="B4739">
            <v>0.14906528170196059</v>
          </cell>
        </row>
        <row r="4740">
          <cell r="A4740" t="str">
            <v>H2BC18;H2BC9</v>
          </cell>
          <cell r="B4740">
            <v>0.34536741548994282</v>
          </cell>
        </row>
        <row r="4741">
          <cell r="A4741" t="str">
            <v>MRPS18A</v>
          </cell>
          <cell r="B4741">
            <v>6.4698284831473003E-3</v>
          </cell>
        </row>
        <row r="4742">
          <cell r="A4742" t="str">
            <v>ANKRD17</v>
          </cell>
          <cell r="B4742">
            <v>0.64269595141928604</v>
          </cell>
        </row>
        <row r="4743">
          <cell r="A4743" t="str">
            <v>FHIT</v>
          </cell>
          <cell r="B4743">
            <v>0.64200894179851797</v>
          </cell>
        </row>
        <row r="4744">
          <cell r="A4744" t="str">
            <v>MKI67</v>
          </cell>
          <cell r="B4744">
            <v>0.64063807213007218</v>
          </cell>
        </row>
        <row r="4745">
          <cell r="A4745" t="str">
            <v>TTC38</v>
          </cell>
          <cell r="B4745">
            <v>3.5968967584845454E-2</v>
          </cell>
        </row>
        <row r="4746">
          <cell r="A4746" t="str">
            <v>PLEKHA1</v>
          </cell>
          <cell r="B4746">
            <v>3.1720920282543037E-2</v>
          </cell>
        </row>
        <row r="4747">
          <cell r="A4747" t="str">
            <v>COX20</v>
          </cell>
          <cell r="B4747">
            <v>0.19861954485959069</v>
          </cell>
        </row>
        <row r="4748">
          <cell r="A4748" t="str">
            <v>EXOSC6</v>
          </cell>
          <cell r="B4748">
            <v>0.3399137152322057</v>
          </cell>
        </row>
        <row r="4749">
          <cell r="A4749" t="str">
            <v>PPM1L</v>
          </cell>
          <cell r="B4749">
            <v>1.2355707027263182E-2</v>
          </cell>
        </row>
        <row r="4750">
          <cell r="A4750" t="str">
            <v>TMEM201</v>
          </cell>
          <cell r="B4750">
            <v>0.11247541834743321</v>
          </cell>
        </row>
        <row r="4751">
          <cell r="A4751" t="str">
            <v>NUP188</v>
          </cell>
          <cell r="B4751">
            <v>0.10003036924408233</v>
          </cell>
        </row>
        <row r="4752">
          <cell r="A4752" t="str">
            <v>CUL7</v>
          </cell>
          <cell r="B4752">
            <v>0.64040050058634612</v>
          </cell>
        </row>
        <row r="4753">
          <cell r="A4753" t="str">
            <v>HP1BP3</v>
          </cell>
          <cell r="B4753">
            <v>0.31108093690187216</v>
          </cell>
        </row>
        <row r="4754">
          <cell r="A4754" t="str">
            <v>ABCF1</v>
          </cell>
          <cell r="B4754">
            <v>0.47198481135124504</v>
          </cell>
        </row>
        <row r="4755">
          <cell r="A4755" t="str">
            <v>PERM1</v>
          </cell>
          <cell r="B4755">
            <v>0.17144999290846719</v>
          </cell>
        </row>
        <row r="4756">
          <cell r="A4756" t="str">
            <v>SLC25A30</v>
          </cell>
          <cell r="B4756">
            <v>2.7225968561679106E-2</v>
          </cell>
        </row>
        <row r="4757">
          <cell r="A4757" t="str">
            <v>CEP170</v>
          </cell>
          <cell r="B4757">
            <v>1.0613706821705662E-2</v>
          </cell>
        </row>
        <row r="4758">
          <cell r="A4758" t="str">
            <v>CAMK2G</v>
          </cell>
          <cell r="B4758">
            <v>3.3799714042493122E-2</v>
          </cell>
        </row>
        <row r="4759">
          <cell r="A4759" t="str">
            <v>ODR4</v>
          </cell>
          <cell r="B4759">
            <v>0.13418391893307013</v>
          </cell>
        </row>
        <row r="4760">
          <cell r="A4760" t="str">
            <v>GDI2</v>
          </cell>
          <cell r="B4760">
            <v>5.6792900048935474E-2</v>
          </cell>
        </row>
        <row r="4761">
          <cell r="A4761" t="str">
            <v>FXR2</v>
          </cell>
          <cell r="B4761">
            <v>0.64040050058634612</v>
          </cell>
        </row>
        <row r="4762">
          <cell r="A4762" t="str">
            <v>NHSL1</v>
          </cell>
          <cell r="B4762">
            <v>1.808730400094137E-2</v>
          </cell>
        </row>
        <row r="4763">
          <cell r="A4763" t="str">
            <v>SZT2</v>
          </cell>
          <cell r="B4763">
            <v>2.3227013828509942E-2</v>
          </cell>
        </row>
        <row r="4764">
          <cell r="A4764" t="str">
            <v>TUBGCP2</v>
          </cell>
          <cell r="B4764">
            <v>0.64040050058634612</v>
          </cell>
        </row>
        <row r="4765">
          <cell r="A4765" t="str">
            <v>SRA1</v>
          </cell>
          <cell r="B4765">
            <v>0.64040050058634612</v>
          </cell>
        </row>
        <row r="4766">
          <cell r="A4766" t="str">
            <v>CAP1</v>
          </cell>
          <cell r="B4766">
            <v>0.33761184702729374</v>
          </cell>
        </row>
        <row r="4767">
          <cell r="A4767" t="str">
            <v>RARS2</v>
          </cell>
          <cell r="B4767">
            <v>0.46961888949860259</v>
          </cell>
        </row>
        <row r="4768">
          <cell r="A4768" t="str">
            <v>THEM4</v>
          </cell>
          <cell r="B4768">
            <v>0.25119375902237379</v>
          </cell>
        </row>
        <row r="4769">
          <cell r="A4769" t="str">
            <v>FKBP15</v>
          </cell>
          <cell r="B4769">
            <v>0.21984520476687555</v>
          </cell>
        </row>
        <row r="4770">
          <cell r="A4770" t="str">
            <v>RABEPK</v>
          </cell>
          <cell r="B4770">
            <v>9.7687669966288734E-2</v>
          </cell>
        </row>
        <row r="4771">
          <cell r="A4771" t="str">
            <v>MPP7</v>
          </cell>
          <cell r="B4771">
            <v>0.13203877844201412</v>
          </cell>
        </row>
        <row r="4772">
          <cell r="A4772" t="str">
            <v>NBEA</v>
          </cell>
          <cell r="B4772">
            <v>0.22660199488090971</v>
          </cell>
        </row>
        <row r="4773">
          <cell r="A4773" t="str">
            <v>ARRDC1</v>
          </cell>
          <cell r="B4773">
            <v>7.247934563652686E-2</v>
          </cell>
        </row>
        <row r="4774">
          <cell r="A4774" t="str">
            <v>IBA57</v>
          </cell>
          <cell r="B4774">
            <v>3.7173171268686481E-2</v>
          </cell>
        </row>
        <row r="4775">
          <cell r="A4775" t="str">
            <v>HECTD3</v>
          </cell>
          <cell r="B4775">
            <v>5.0427000046876017E-2</v>
          </cell>
        </row>
        <row r="4776">
          <cell r="A4776" t="str">
            <v>RBM20</v>
          </cell>
          <cell r="B4776">
            <v>0.25901993146943819</v>
          </cell>
        </row>
        <row r="4777">
          <cell r="A4777" t="str">
            <v>SFRP5</v>
          </cell>
          <cell r="B4777">
            <v>4.844992503846713E-2</v>
          </cell>
        </row>
        <row r="4778">
          <cell r="A4778" t="str">
            <v>UBR4</v>
          </cell>
          <cell r="B4778">
            <v>0.39188039863257251</v>
          </cell>
        </row>
        <row r="4779">
          <cell r="A4779" t="str">
            <v>STXBP5</v>
          </cell>
          <cell r="B4779">
            <v>0.15326165521007284</v>
          </cell>
        </row>
        <row r="4780">
          <cell r="A4780" t="str">
            <v>KIAA1217</v>
          </cell>
          <cell r="B4780">
            <v>5.4962519010112029E-3</v>
          </cell>
        </row>
        <row r="4781">
          <cell r="A4781" t="str">
            <v>MRPL2</v>
          </cell>
          <cell r="B4781">
            <v>2.4911317224449288E-2</v>
          </cell>
        </row>
        <row r="4782">
          <cell r="A4782" t="str">
            <v>PPP1R18</v>
          </cell>
          <cell r="B4782">
            <v>0.64040050058634612</v>
          </cell>
        </row>
        <row r="4783">
          <cell r="A4783" t="str">
            <v>C9orf64</v>
          </cell>
          <cell r="B4783">
            <v>0.12451895016855691</v>
          </cell>
        </row>
        <row r="4784">
          <cell r="A4784" t="str">
            <v>HNRNPK</v>
          </cell>
          <cell r="B4784">
            <v>0.12669696510692863</v>
          </cell>
        </row>
        <row r="4785">
          <cell r="A4785" t="str">
            <v>KANK4</v>
          </cell>
          <cell r="B4785">
            <v>2.7225968561679106E-2</v>
          </cell>
        </row>
        <row r="4786">
          <cell r="A4786" t="str">
            <v>GORAB</v>
          </cell>
          <cell r="B4786">
            <v>1.2355707027263182E-2</v>
          </cell>
        </row>
        <row r="4787">
          <cell r="A4787" t="str">
            <v>ATAD3B</v>
          </cell>
          <cell r="B4787">
            <v>0.11094263533560238</v>
          </cell>
        </row>
        <row r="4788">
          <cell r="A4788" t="str">
            <v>GSTO1</v>
          </cell>
          <cell r="B4788">
            <v>2.9349697298441516E-2</v>
          </cell>
        </row>
        <row r="4789">
          <cell r="A4789" t="str">
            <v>INTS11</v>
          </cell>
          <cell r="B4789">
            <v>3.6688662690839292E-2</v>
          </cell>
        </row>
        <row r="4790">
          <cell r="A4790" t="str">
            <v>CPTP</v>
          </cell>
          <cell r="B4790">
            <v>0.13272565467835304</v>
          </cell>
        </row>
        <row r="4791">
          <cell r="A4791" t="str">
            <v>DCAF8</v>
          </cell>
          <cell r="B4791">
            <v>1.6792356133877882E-2</v>
          </cell>
        </row>
        <row r="4792">
          <cell r="A4792" t="str">
            <v>LSM14B</v>
          </cell>
          <cell r="B4792">
            <v>5.3347051992011438E-2</v>
          </cell>
        </row>
        <row r="4793">
          <cell r="A4793" t="str">
            <v>LHPP</v>
          </cell>
          <cell r="B4793">
            <v>0.63994701452897995</v>
          </cell>
        </row>
        <row r="4794">
          <cell r="A4794" t="str">
            <v>NTPCR</v>
          </cell>
          <cell r="B4794">
            <v>0.28624047542468112</v>
          </cell>
        </row>
        <row r="4795">
          <cell r="A4795" t="str">
            <v>DDI2</v>
          </cell>
          <cell r="B4795">
            <v>0.24020854116875978</v>
          </cell>
        </row>
        <row r="4796">
          <cell r="A4796" t="str">
            <v>H3-2</v>
          </cell>
          <cell r="B4796">
            <v>6.6362187914651469E-2</v>
          </cell>
        </row>
        <row r="4797">
          <cell r="A4797" t="str">
            <v>THEMIS2</v>
          </cell>
          <cell r="B4797">
            <v>0.1187213931923117</v>
          </cell>
        </row>
        <row r="4798">
          <cell r="A4798" t="str">
            <v>NDUFAF5</v>
          </cell>
          <cell r="B4798">
            <v>0.32990483596488607</v>
          </cell>
        </row>
        <row r="4799">
          <cell r="A4799" t="str">
            <v>NT5DC1</v>
          </cell>
          <cell r="B4799">
            <v>2.8171603872845057E-2</v>
          </cell>
        </row>
        <row r="4800">
          <cell r="A4800" t="str">
            <v>VPS13D</v>
          </cell>
          <cell r="B4800">
            <v>0.39246059821447826</v>
          </cell>
        </row>
        <row r="4801">
          <cell r="A4801" t="str">
            <v>DHX35</v>
          </cell>
          <cell r="B4801">
            <v>5.0427000046876017E-2</v>
          </cell>
        </row>
        <row r="4802">
          <cell r="A4802" t="str">
            <v>CROCC</v>
          </cell>
          <cell r="B4802">
            <v>2.8056855515550903E-2</v>
          </cell>
        </row>
        <row r="4803">
          <cell r="A4803" t="str">
            <v>SIAE</v>
          </cell>
          <cell r="B4803">
            <v>0.63994701452897995</v>
          </cell>
        </row>
        <row r="4804">
          <cell r="A4804" t="str">
            <v>EDA</v>
          </cell>
          <cell r="B4804">
            <v>0.63975125901796093</v>
          </cell>
        </row>
        <row r="4805">
          <cell r="A4805" t="str">
            <v>RASIP1</v>
          </cell>
          <cell r="B4805">
            <v>0.41165517736932894</v>
          </cell>
        </row>
        <row r="4806">
          <cell r="A4806" t="str">
            <v>RIF1</v>
          </cell>
          <cell r="B4806">
            <v>3.4629952118068512E-2</v>
          </cell>
        </row>
        <row r="4807">
          <cell r="A4807" t="str">
            <v>STARD7</v>
          </cell>
          <cell r="B4807">
            <v>0.63975125901796093</v>
          </cell>
        </row>
        <row r="4808">
          <cell r="A4808" t="str">
            <v>CCT2</v>
          </cell>
          <cell r="B4808">
            <v>0.63975125901796093</v>
          </cell>
        </row>
        <row r="4809">
          <cell r="A4809" t="str">
            <v>RPRD2</v>
          </cell>
          <cell r="B4809">
            <v>0.19279292119057365</v>
          </cell>
        </row>
        <row r="4810">
          <cell r="A4810" t="str">
            <v>MTARC1</v>
          </cell>
          <cell r="B4810">
            <v>0.1999957431405637</v>
          </cell>
        </row>
        <row r="4811">
          <cell r="A4811" t="str">
            <v>ANXA8L1</v>
          </cell>
          <cell r="B4811">
            <v>0.12128390242061778</v>
          </cell>
        </row>
        <row r="4812">
          <cell r="A4812" t="str">
            <v>PRPF38B</v>
          </cell>
          <cell r="B4812">
            <v>2.4911317224449288E-2</v>
          </cell>
        </row>
        <row r="4813">
          <cell r="A4813" t="str">
            <v>RNF20</v>
          </cell>
          <cell r="B4813">
            <v>2.7225968561679106E-2</v>
          </cell>
        </row>
        <row r="4814">
          <cell r="A4814" t="str">
            <v>MYOM3</v>
          </cell>
          <cell r="B4814">
            <v>4.8728761671874059E-2</v>
          </cell>
        </row>
        <row r="4815">
          <cell r="A4815" t="str">
            <v>SDHAF4</v>
          </cell>
          <cell r="B4815">
            <v>0.23782220191738732</v>
          </cell>
        </row>
        <row r="4816">
          <cell r="A4816" t="str">
            <v>CDKAL1</v>
          </cell>
          <cell r="B4816">
            <v>0.27263184966099691</v>
          </cell>
        </row>
        <row r="4817">
          <cell r="A4817" t="str">
            <v>YOD1</v>
          </cell>
          <cell r="B4817">
            <v>0.40873496515493346</v>
          </cell>
        </row>
        <row r="4818">
          <cell r="A4818" t="str">
            <v>BROX</v>
          </cell>
          <cell r="B4818">
            <v>3.721364722491325E-2</v>
          </cell>
        </row>
        <row r="4819">
          <cell r="A4819" t="str">
            <v>FOCAD</v>
          </cell>
          <cell r="B4819">
            <v>0.18814489707017321</v>
          </cell>
        </row>
        <row r="4820">
          <cell r="A4820" t="str">
            <v>MLIP</v>
          </cell>
          <cell r="B4820">
            <v>0.41557959546647821</v>
          </cell>
        </row>
        <row r="4821">
          <cell r="A4821" t="str">
            <v>PARD3</v>
          </cell>
          <cell r="B4821">
            <v>0.14453074230953805</v>
          </cell>
        </row>
        <row r="4822">
          <cell r="A4822" t="str">
            <v>LYPLAL1</v>
          </cell>
          <cell r="B4822">
            <v>6.1701746838527277E-2</v>
          </cell>
        </row>
        <row r="4823">
          <cell r="A4823" t="str">
            <v>ARHGEF10L</v>
          </cell>
          <cell r="B4823">
            <v>0.3157068950985874</v>
          </cell>
        </row>
        <row r="4824">
          <cell r="A4824" t="str">
            <v>VTN</v>
          </cell>
          <cell r="B4824">
            <v>0.63975125901796093</v>
          </cell>
        </row>
        <row r="4825">
          <cell r="A4825" t="str">
            <v>SYPL2</v>
          </cell>
          <cell r="B4825">
            <v>0.12400604548755251</v>
          </cell>
        </row>
        <row r="4826">
          <cell r="A4826" t="str">
            <v>SFPQ</v>
          </cell>
          <cell r="B4826">
            <v>0.63975125901796093</v>
          </cell>
        </row>
        <row r="4827">
          <cell r="A4827" t="str">
            <v>MEDAG</v>
          </cell>
          <cell r="B4827">
            <v>1.5414624398738714E-2</v>
          </cell>
        </row>
        <row r="4828">
          <cell r="A4828" t="str">
            <v>RRBP1</v>
          </cell>
          <cell r="B4828">
            <v>0.63975125901796093</v>
          </cell>
        </row>
        <row r="4829">
          <cell r="A4829" t="str">
            <v>DENND4C</v>
          </cell>
          <cell r="B4829">
            <v>1.2860710024869963E-2</v>
          </cell>
        </row>
        <row r="4830">
          <cell r="A4830" t="str">
            <v>NAA35</v>
          </cell>
          <cell r="B4830">
            <v>4.3435004561023435E-2</v>
          </cell>
        </row>
        <row r="4831">
          <cell r="A4831" t="str">
            <v>CARMIL1</v>
          </cell>
          <cell r="B4831">
            <v>0.11247541834743321</v>
          </cell>
        </row>
        <row r="4832">
          <cell r="A4832" t="str">
            <v>STYXL2</v>
          </cell>
          <cell r="B4832">
            <v>0.12661814111059133</v>
          </cell>
        </row>
        <row r="4833">
          <cell r="A4833" t="str">
            <v>FHIP2A</v>
          </cell>
          <cell r="B4833">
            <v>5.6628779327150935E-2</v>
          </cell>
        </row>
        <row r="4834">
          <cell r="A4834" t="str">
            <v>SPRYD7</v>
          </cell>
          <cell r="B4834">
            <v>7.2693239591914791E-3</v>
          </cell>
        </row>
        <row r="4835">
          <cell r="A4835" t="str">
            <v>RNF123</v>
          </cell>
          <cell r="B4835">
            <v>4.4366282231603988E-3</v>
          </cell>
        </row>
        <row r="4836">
          <cell r="A4836" t="str">
            <v>FLNA</v>
          </cell>
          <cell r="B4836">
            <v>8.9805892370070223E-2</v>
          </cell>
        </row>
        <row r="4837">
          <cell r="A4837" t="str">
            <v>PLCXD3</v>
          </cell>
          <cell r="B4837">
            <v>3.3799714042493122E-2</v>
          </cell>
        </row>
        <row r="4838">
          <cell r="A4838" t="str">
            <v>EGFLAM</v>
          </cell>
          <cell r="B4838">
            <v>0.40605143132262345</v>
          </cell>
        </row>
        <row r="4839">
          <cell r="A4839" t="str">
            <v>TNS2</v>
          </cell>
          <cell r="B4839">
            <v>0.1796966822942529</v>
          </cell>
        </row>
        <row r="4840">
          <cell r="A4840" t="str">
            <v>KANK2</v>
          </cell>
          <cell r="B4840">
            <v>0.14894342551367462</v>
          </cell>
        </row>
        <row r="4841">
          <cell r="A4841" t="str">
            <v>CISD2</v>
          </cell>
          <cell r="B4841">
            <v>0.63971346172677623</v>
          </cell>
        </row>
        <row r="4842">
          <cell r="A4842" t="str">
            <v>METRNL</v>
          </cell>
          <cell r="B4842">
            <v>1.5603311843190146E-2</v>
          </cell>
        </row>
        <row r="4843">
          <cell r="A4843" t="str">
            <v>LPCAT4</v>
          </cell>
          <cell r="B4843">
            <v>0.26158209162620089</v>
          </cell>
        </row>
        <row r="4844">
          <cell r="A4844" t="str">
            <v>STEAP3</v>
          </cell>
          <cell r="B4844">
            <v>2.7225968561679106E-2</v>
          </cell>
        </row>
        <row r="4845">
          <cell r="A4845" t="str">
            <v>FAM91A1</v>
          </cell>
          <cell r="B4845">
            <v>1.5749900670275329E-2</v>
          </cell>
        </row>
        <row r="4846">
          <cell r="A4846" t="str">
            <v>TBC1D9B</v>
          </cell>
          <cell r="B4846">
            <v>9.6966863872032877E-2</v>
          </cell>
        </row>
        <row r="4847">
          <cell r="A4847" t="str">
            <v>MAP1S</v>
          </cell>
          <cell r="B4847">
            <v>0.21251279795633726</v>
          </cell>
        </row>
        <row r="4848">
          <cell r="A4848" t="str">
            <v>PPP2R2D</v>
          </cell>
          <cell r="B4848">
            <v>0.13421792803963078</v>
          </cell>
        </row>
        <row r="4849">
          <cell r="A4849" t="str">
            <v>LIG3</v>
          </cell>
          <cell r="B4849">
            <v>0.63900718584493843</v>
          </cell>
        </row>
        <row r="4850">
          <cell r="A4850" t="str">
            <v>LSS</v>
          </cell>
          <cell r="B4850">
            <v>0.63900718584493843</v>
          </cell>
        </row>
        <row r="4851">
          <cell r="A4851" t="str">
            <v>HGSNAT</v>
          </cell>
          <cell r="B4851">
            <v>0.2694392521841929</v>
          </cell>
        </row>
        <row r="4852">
          <cell r="A4852" t="str">
            <v>GLT8D1</v>
          </cell>
          <cell r="B4852">
            <v>0.18187413867555163</v>
          </cell>
        </row>
        <row r="4853">
          <cell r="A4853" t="str">
            <v>TNS3</v>
          </cell>
          <cell r="B4853">
            <v>0.1999957431405637</v>
          </cell>
        </row>
        <row r="4854">
          <cell r="A4854" t="str">
            <v>SYNE2</v>
          </cell>
          <cell r="B4854">
            <v>0.63900718584493843</v>
          </cell>
        </row>
        <row r="4855">
          <cell r="A4855" t="str">
            <v>PLA2G4F</v>
          </cell>
          <cell r="B4855">
            <v>1.4616935618139749E-2</v>
          </cell>
        </row>
        <row r="4856">
          <cell r="A4856" t="str">
            <v>LMBRD2</v>
          </cell>
          <cell r="B4856">
            <v>3.3799714042493122E-2</v>
          </cell>
        </row>
        <row r="4857">
          <cell r="A4857" t="str">
            <v>CRYBG3</v>
          </cell>
          <cell r="B4857">
            <v>8.506829245882154E-2</v>
          </cell>
        </row>
        <row r="4858">
          <cell r="A4858" t="str">
            <v>INTS3</v>
          </cell>
          <cell r="B4858">
            <v>0.33312405418445767</v>
          </cell>
        </row>
        <row r="4859">
          <cell r="A4859" t="str">
            <v>ARHGAP17</v>
          </cell>
          <cell r="B4859">
            <v>0.20164311087313691</v>
          </cell>
        </row>
        <row r="4860">
          <cell r="A4860" t="str">
            <v>NCBP2AS2</v>
          </cell>
          <cell r="B4860">
            <v>0.12703200831438724</v>
          </cell>
        </row>
        <row r="4861">
          <cell r="A4861" t="str">
            <v>CWF19L1</v>
          </cell>
          <cell r="B4861">
            <v>0.15014851862095888</v>
          </cell>
        </row>
        <row r="4862">
          <cell r="A4862" t="str">
            <v>VIRMA</v>
          </cell>
          <cell r="B4862">
            <v>0.27966256143678958</v>
          </cell>
        </row>
        <row r="4863">
          <cell r="A4863" t="str">
            <v>HEATR6</v>
          </cell>
          <cell r="B4863">
            <v>7.8096746781795359E-2</v>
          </cell>
        </row>
        <row r="4864">
          <cell r="A4864" t="str">
            <v>UHRF1BP1</v>
          </cell>
          <cell r="B4864">
            <v>4.998616005336029E-2</v>
          </cell>
        </row>
        <row r="4865">
          <cell r="A4865" t="str">
            <v>ADAL</v>
          </cell>
          <cell r="B4865">
            <v>3.3799714042493122E-2</v>
          </cell>
        </row>
        <row r="4866">
          <cell r="A4866" t="str">
            <v>RPL7L1</v>
          </cell>
          <cell r="B4866">
            <v>0.13596686385031742</v>
          </cell>
        </row>
        <row r="4867">
          <cell r="A4867" t="str">
            <v>NXN</v>
          </cell>
          <cell r="B4867">
            <v>0.16355308485217962</v>
          </cell>
        </row>
        <row r="4868">
          <cell r="A4868" t="str">
            <v>TTC19</v>
          </cell>
          <cell r="B4868">
            <v>0.2684884112948927</v>
          </cell>
        </row>
        <row r="4869">
          <cell r="A4869" t="str">
            <v>H2BC20P;H2BC19P</v>
          </cell>
          <cell r="B4869">
            <v>5.0427000046876017E-2</v>
          </cell>
        </row>
        <row r="4870">
          <cell r="A4870" t="str">
            <v>VASN</v>
          </cell>
          <cell r="B4870">
            <v>0.28360665343351188</v>
          </cell>
        </row>
        <row r="4871">
          <cell r="A4871" t="str">
            <v>CIAPIN1</v>
          </cell>
          <cell r="B4871">
            <v>9.4990376623582576E-2</v>
          </cell>
        </row>
        <row r="4872">
          <cell r="A4872" t="str">
            <v>ZFAND6</v>
          </cell>
          <cell r="B4872">
            <v>0.38572644168477627</v>
          </cell>
        </row>
        <row r="4873">
          <cell r="A4873" t="str">
            <v>SMYD5</v>
          </cell>
          <cell r="B4873">
            <v>0.51434609986006519</v>
          </cell>
        </row>
        <row r="4874">
          <cell r="A4874" t="str">
            <v>PTRHD1</v>
          </cell>
          <cell r="B4874">
            <v>7.5216006214194178E-2</v>
          </cell>
        </row>
        <row r="4875">
          <cell r="A4875" t="str">
            <v>OTUD7B</v>
          </cell>
          <cell r="B4875">
            <v>2.0948421046153506E-2</v>
          </cell>
        </row>
        <row r="4876">
          <cell r="A4876" t="str">
            <v>ABLIM2</v>
          </cell>
          <cell r="B4876">
            <v>0.15714872305996219</v>
          </cell>
        </row>
        <row r="4877">
          <cell r="A4877" t="str">
            <v>THOC7</v>
          </cell>
          <cell r="B4877">
            <v>0.37852284982845608</v>
          </cell>
        </row>
        <row r="4878">
          <cell r="A4878" t="str">
            <v>DGKQ</v>
          </cell>
          <cell r="B4878">
            <v>0.63900718584493843</v>
          </cell>
        </row>
        <row r="4879">
          <cell r="A4879" t="str">
            <v>LAMTOR1</v>
          </cell>
          <cell r="B4879">
            <v>0.25640965750102268</v>
          </cell>
        </row>
        <row r="4880">
          <cell r="A4880" t="str">
            <v>GLYAT</v>
          </cell>
          <cell r="B4880">
            <v>0.15627400393291299</v>
          </cell>
        </row>
        <row r="4881">
          <cell r="A4881" t="str">
            <v>TWF2</v>
          </cell>
          <cell r="B4881">
            <v>0.10421860586272383</v>
          </cell>
        </row>
        <row r="4882">
          <cell r="A4882" t="str">
            <v>GRAMD4</v>
          </cell>
          <cell r="B4882">
            <v>1.5749900670275329E-2</v>
          </cell>
        </row>
        <row r="4883">
          <cell r="A4883" t="str">
            <v>DESI1</v>
          </cell>
          <cell r="B4883">
            <v>0.28112877967836553</v>
          </cell>
        </row>
        <row r="4884">
          <cell r="A4884" t="str">
            <v>TANGO2</v>
          </cell>
          <cell r="B4884">
            <v>8.0282950943557585E-2</v>
          </cell>
        </row>
        <row r="4885">
          <cell r="A4885" t="str">
            <v>MRM1</v>
          </cell>
          <cell r="B4885">
            <v>0.35944246658031165</v>
          </cell>
        </row>
        <row r="4886">
          <cell r="A4886" t="str">
            <v>PPP4R3A</v>
          </cell>
          <cell r="B4886">
            <v>0.24059076743711963</v>
          </cell>
        </row>
        <row r="4887">
          <cell r="A4887" t="str">
            <v>ETFRF1</v>
          </cell>
          <cell r="B4887">
            <v>8.0289716036359274E-2</v>
          </cell>
        </row>
        <row r="4888">
          <cell r="A4888" t="str">
            <v>RAB12</v>
          </cell>
          <cell r="B4888">
            <v>0.11245609315187446</v>
          </cell>
        </row>
        <row r="4889">
          <cell r="A4889" t="str">
            <v>GALNT17</v>
          </cell>
          <cell r="B4889">
            <v>0.25015417854075805</v>
          </cell>
        </row>
        <row r="4890">
          <cell r="A4890" t="str">
            <v>NIBAN1</v>
          </cell>
          <cell r="B4890">
            <v>0.63900718584493843</v>
          </cell>
        </row>
        <row r="4891">
          <cell r="A4891" t="str">
            <v>KRT80</v>
          </cell>
          <cell r="B4891">
            <v>1.4085417967090882E-2</v>
          </cell>
        </row>
        <row r="4892">
          <cell r="A4892" t="str">
            <v>MFSD5</v>
          </cell>
          <cell r="B4892">
            <v>0.11400647728534628</v>
          </cell>
        </row>
        <row r="4893">
          <cell r="A4893" t="str">
            <v>SLC25A24</v>
          </cell>
          <cell r="B4893">
            <v>0.14783623248325101</v>
          </cell>
        </row>
        <row r="4894">
          <cell r="A4894" t="str">
            <v>RETSAT</v>
          </cell>
          <cell r="B4894">
            <v>0.30945972830061064</v>
          </cell>
        </row>
        <row r="4895">
          <cell r="A4895" t="str">
            <v>RINT1</v>
          </cell>
          <cell r="B4895">
            <v>2.7225968561679106E-2</v>
          </cell>
        </row>
        <row r="4896">
          <cell r="A4896" t="str">
            <v>TMEM214</v>
          </cell>
          <cell r="B4896">
            <v>0.31324361472771489</v>
          </cell>
        </row>
        <row r="4897">
          <cell r="A4897" t="str">
            <v>HIBCH</v>
          </cell>
          <cell r="B4897">
            <v>0.41402428701948701</v>
          </cell>
        </row>
        <row r="4898">
          <cell r="A4898" t="str">
            <v>ARMC6</v>
          </cell>
          <cell r="B4898">
            <v>0.5132683823546893</v>
          </cell>
        </row>
        <row r="4899">
          <cell r="A4899" t="str">
            <v>TAPT1</v>
          </cell>
          <cell r="B4899">
            <v>1.9103396605023221E-2</v>
          </cell>
        </row>
        <row r="4900">
          <cell r="A4900" t="str">
            <v>KANK3</v>
          </cell>
          <cell r="B4900">
            <v>0.11247541834743321</v>
          </cell>
        </row>
        <row r="4901">
          <cell r="A4901" t="str">
            <v>CAVIN1</v>
          </cell>
          <cell r="B4901">
            <v>0.40498036589475261</v>
          </cell>
        </row>
        <row r="4902">
          <cell r="A4902" t="str">
            <v>RNLS</v>
          </cell>
          <cell r="B4902">
            <v>0.63900718584493843</v>
          </cell>
        </row>
        <row r="4903">
          <cell r="A4903" t="str">
            <v>RPUSD3</v>
          </cell>
          <cell r="B4903">
            <v>2.1756271056080911E-3</v>
          </cell>
        </row>
        <row r="4904">
          <cell r="A4904" t="str">
            <v>DHX57</v>
          </cell>
          <cell r="B4904">
            <v>5.8136174998798466E-2</v>
          </cell>
        </row>
        <row r="4905">
          <cell r="A4905" t="str">
            <v>MRPL54</v>
          </cell>
          <cell r="B4905">
            <v>0.41165517736932894</v>
          </cell>
        </row>
        <row r="4906">
          <cell r="A4906" t="str">
            <v>ERAP2</v>
          </cell>
          <cell r="B4906">
            <v>0.14338056843399719</v>
          </cell>
        </row>
        <row r="4907">
          <cell r="A4907" t="str">
            <v>LPCAT3</v>
          </cell>
          <cell r="B4907">
            <v>8.8527979036689047E-2</v>
          </cell>
        </row>
        <row r="4908">
          <cell r="A4908" t="str">
            <v>PMF1;PMF1-BGLAP</v>
          </cell>
          <cell r="B4908">
            <v>0.5192190871301724</v>
          </cell>
        </row>
        <row r="4909">
          <cell r="A4909" t="str">
            <v>MRPL14</v>
          </cell>
          <cell r="B4909">
            <v>0.2097196717099036</v>
          </cell>
        </row>
        <row r="4910">
          <cell r="A4910" t="str">
            <v>TOR1AIP2</v>
          </cell>
          <cell r="B4910">
            <v>0.63900718584493843</v>
          </cell>
        </row>
        <row r="4911">
          <cell r="A4911" t="str">
            <v>CC2D1A</v>
          </cell>
          <cell r="B4911">
            <v>0.15570910938873872</v>
          </cell>
        </row>
        <row r="4912">
          <cell r="A4912" t="str">
            <v>TATDN1</v>
          </cell>
          <cell r="B4912">
            <v>0.499536001574375</v>
          </cell>
        </row>
        <row r="4913">
          <cell r="A4913" t="str">
            <v>C3orf33</v>
          </cell>
          <cell r="B4913">
            <v>1.6792356133877882E-2</v>
          </cell>
        </row>
        <row r="4914">
          <cell r="A4914" t="str">
            <v>TAF2</v>
          </cell>
          <cell r="B4914">
            <v>0.2941942461232403</v>
          </cell>
        </row>
        <row r="4915">
          <cell r="A4915" t="str">
            <v>TGFB1I1</v>
          </cell>
          <cell r="B4915">
            <v>0.63861979024218052</v>
          </cell>
        </row>
        <row r="4916">
          <cell r="A4916" t="str">
            <v>XPO1</v>
          </cell>
          <cell r="B4916">
            <v>0.63836490522366074</v>
          </cell>
        </row>
        <row r="4917">
          <cell r="A4917" t="str">
            <v>FAHD2B</v>
          </cell>
          <cell r="B4917">
            <v>0.17756457799629005</v>
          </cell>
        </row>
        <row r="4918">
          <cell r="A4918" t="str">
            <v>TCP1</v>
          </cell>
          <cell r="B4918">
            <v>0.63836490522366074</v>
          </cell>
        </row>
        <row r="4919">
          <cell r="A4919" t="str">
            <v>NT5C1A</v>
          </cell>
          <cell r="B4919">
            <v>0.63821455729495402</v>
          </cell>
        </row>
        <row r="4920">
          <cell r="A4920" t="str">
            <v>TTC27</v>
          </cell>
          <cell r="B4920">
            <v>0.26665616932282982</v>
          </cell>
        </row>
        <row r="4921">
          <cell r="A4921" t="str">
            <v>SFXN4</v>
          </cell>
          <cell r="B4921">
            <v>0.11035631172366214</v>
          </cell>
        </row>
        <row r="4922">
          <cell r="A4922" t="str">
            <v>PLBD1</v>
          </cell>
          <cell r="B4922">
            <v>0.50932217951020875</v>
          </cell>
        </row>
        <row r="4923">
          <cell r="A4923" t="str">
            <v>GOLM2</v>
          </cell>
          <cell r="B4923">
            <v>0.11000102257709903</v>
          </cell>
        </row>
        <row r="4924">
          <cell r="A4924" t="str">
            <v>FDX2</v>
          </cell>
          <cell r="B4924">
            <v>0.29805988226758912</v>
          </cell>
        </row>
        <row r="4925">
          <cell r="A4925" t="str">
            <v>CNNM4</v>
          </cell>
          <cell r="B4925">
            <v>6.5201150405364269E-2</v>
          </cell>
        </row>
        <row r="4926">
          <cell r="A4926" t="str">
            <v>PDK4</v>
          </cell>
          <cell r="B4926">
            <v>0.63746334655737302</v>
          </cell>
        </row>
        <row r="4927">
          <cell r="A4927" t="str">
            <v>LMOD2</v>
          </cell>
          <cell r="B4927">
            <v>0.45468416901688735</v>
          </cell>
        </row>
        <row r="4928">
          <cell r="A4928" t="str">
            <v>ALKBH5</v>
          </cell>
          <cell r="B4928">
            <v>0.21251279795633726</v>
          </cell>
        </row>
        <row r="4929">
          <cell r="A4929" t="str">
            <v>PDXDC1</v>
          </cell>
          <cell r="B4929">
            <v>0.21196683993659576</v>
          </cell>
        </row>
        <row r="4930">
          <cell r="A4930" t="str">
            <v>MEAK7</v>
          </cell>
          <cell r="B4930">
            <v>0.28618077310916312</v>
          </cell>
        </row>
        <row r="4931">
          <cell r="A4931" t="str">
            <v>INTS5</v>
          </cell>
          <cell r="B4931">
            <v>0.33756673959116923</v>
          </cell>
        </row>
        <row r="4932">
          <cell r="A4932" t="str">
            <v>VWA1</v>
          </cell>
          <cell r="B4932">
            <v>0.35027346012674826</v>
          </cell>
        </row>
        <row r="4933">
          <cell r="A4933" t="str">
            <v>HLA-DQA1</v>
          </cell>
          <cell r="B4933">
            <v>0.63676086133279164</v>
          </cell>
        </row>
        <row r="4934">
          <cell r="A4934" t="str">
            <v>PGM2L1</v>
          </cell>
          <cell r="B4934">
            <v>6.7490327123491687E-3</v>
          </cell>
        </row>
        <row r="4935">
          <cell r="A4935" t="str">
            <v>CTR9</v>
          </cell>
          <cell r="B4935">
            <v>0.28115860687353955</v>
          </cell>
        </row>
        <row r="4936">
          <cell r="A4936" t="str">
            <v>AAGAB</v>
          </cell>
          <cell r="B4936">
            <v>0.16274820738511189</v>
          </cell>
        </row>
        <row r="4937">
          <cell r="A4937" t="str">
            <v>TMEM88</v>
          </cell>
          <cell r="B4937">
            <v>2.2358881417776345E-2</v>
          </cell>
        </row>
        <row r="4938">
          <cell r="A4938" t="str">
            <v>MYDGF</v>
          </cell>
          <cell r="B4938">
            <v>0.63676086133279164</v>
          </cell>
        </row>
        <row r="4939">
          <cell r="A4939" t="str">
            <v>ULK3</v>
          </cell>
          <cell r="B4939">
            <v>6.3750677578080145E-2</v>
          </cell>
        </row>
        <row r="4940">
          <cell r="A4940" t="str">
            <v>DARS2</v>
          </cell>
          <cell r="B4940">
            <v>0.51048613212793403</v>
          </cell>
        </row>
        <row r="4941">
          <cell r="A4941" t="str">
            <v>TMEM65</v>
          </cell>
          <cell r="B4941">
            <v>4.8250712561087081E-2</v>
          </cell>
        </row>
        <row r="4942">
          <cell r="A4942" t="str">
            <v>TTC33</v>
          </cell>
          <cell r="B4942">
            <v>0.17589438402976207</v>
          </cell>
        </row>
        <row r="4943">
          <cell r="A4943" t="str">
            <v>TRIM65</v>
          </cell>
          <cell r="B4943">
            <v>4.2336469645410983E-2</v>
          </cell>
        </row>
        <row r="4944">
          <cell r="A4944" t="str">
            <v>RHBDF2</v>
          </cell>
          <cell r="B4944">
            <v>5.5644564439248805E-2</v>
          </cell>
        </row>
        <row r="4945">
          <cell r="A4945" t="str">
            <v>BRAT1</v>
          </cell>
          <cell r="B4945">
            <v>2.2328485258127612E-2</v>
          </cell>
        </row>
        <row r="4946">
          <cell r="A4946" t="str">
            <v>WDR59</v>
          </cell>
          <cell r="B4946">
            <v>5.8161495128648412E-2</v>
          </cell>
        </row>
        <row r="4947">
          <cell r="A4947" t="str">
            <v>CDC40</v>
          </cell>
          <cell r="B4947">
            <v>0.63676086133279164</v>
          </cell>
        </row>
        <row r="4948">
          <cell r="A4948" t="str">
            <v>TXNDC11</v>
          </cell>
          <cell r="B4948">
            <v>3.4493224069545712E-2</v>
          </cell>
        </row>
        <row r="4949">
          <cell r="A4949" t="str">
            <v>LARP1</v>
          </cell>
          <cell r="B4949">
            <v>0.18804703157130856</v>
          </cell>
        </row>
        <row r="4950">
          <cell r="A4950" t="str">
            <v>TMED8</v>
          </cell>
          <cell r="B4950">
            <v>0.15326165521007284</v>
          </cell>
        </row>
        <row r="4951">
          <cell r="A4951" t="str">
            <v>SLC30A9</v>
          </cell>
          <cell r="B4951">
            <v>4.7027580224746394E-2</v>
          </cell>
        </row>
        <row r="4952">
          <cell r="A4952" t="str">
            <v>BLOC1S3</v>
          </cell>
          <cell r="B4952">
            <v>5.489664238745624E-3</v>
          </cell>
        </row>
        <row r="4953">
          <cell r="A4953" t="str">
            <v>BLOC1S2</v>
          </cell>
          <cell r="B4953">
            <v>0.1931674673592042</v>
          </cell>
        </row>
        <row r="4954">
          <cell r="A4954" t="str">
            <v>POTEI</v>
          </cell>
          <cell r="B4954">
            <v>0.63661891836100393</v>
          </cell>
        </row>
        <row r="4955">
          <cell r="A4955" t="str">
            <v>DYNLL1</v>
          </cell>
          <cell r="B4955">
            <v>0.63318973122455102</v>
          </cell>
        </row>
        <row r="4956">
          <cell r="A4956" t="str">
            <v>SMARCD3</v>
          </cell>
          <cell r="B4956">
            <v>6.4698284831473003E-3</v>
          </cell>
        </row>
        <row r="4957">
          <cell r="A4957" t="str">
            <v>SARM1</v>
          </cell>
          <cell r="B4957">
            <v>9.0306712460252986E-2</v>
          </cell>
        </row>
        <row r="4958">
          <cell r="A4958" t="str">
            <v>FIP1L1</v>
          </cell>
          <cell r="B4958">
            <v>0.27515890510913477</v>
          </cell>
        </row>
        <row r="4959">
          <cell r="A4959" t="str">
            <v>CRTC3</v>
          </cell>
          <cell r="B4959">
            <v>7.852481559625717E-3</v>
          </cell>
        </row>
        <row r="4960">
          <cell r="A4960" t="str">
            <v>DDR2</v>
          </cell>
          <cell r="B4960">
            <v>0.63308173368690968</v>
          </cell>
        </row>
        <row r="4961">
          <cell r="A4961" t="str">
            <v>MOXD1</v>
          </cell>
          <cell r="B4961">
            <v>9.9568021019888209E-2</v>
          </cell>
        </row>
        <row r="4962">
          <cell r="A4962" t="str">
            <v>UQCC3</v>
          </cell>
          <cell r="B4962">
            <v>3.8478597466608408E-2</v>
          </cell>
        </row>
        <row r="4963">
          <cell r="A4963" t="str">
            <v>FAM180A</v>
          </cell>
          <cell r="B4963">
            <v>0.18910900063865585</v>
          </cell>
        </row>
        <row r="4964">
          <cell r="A4964" t="str">
            <v>GASK1B</v>
          </cell>
          <cell r="B4964">
            <v>0.11722081748184988</v>
          </cell>
        </row>
        <row r="4965">
          <cell r="A4965" t="str">
            <v>SRP68</v>
          </cell>
          <cell r="B4965">
            <v>0.63258807456406241</v>
          </cell>
        </row>
        <row r="4966">
          <cell r="A4966" t="str">
            <v>LCLAT1</v>
          </cell>
          <cell r="B4966">
            <v>6.9922951286838037E-2</v>
          </cell>
        </row>
        <row r="4967">
          <cell r="A4967" t="str">
            <v>SBSN</v>
          </cell>
          <cell r="B4967">
            <v>0.15092814758306533</v>
          </cell>
        </row>
        <row r="4968">
          <cell r="A4968" t="str">
            <v>PET117</v>
          </cell>
          <cell r="B4968">
            <v>0.26149083550275065</v>
          </cell>
        </row>
        <row r="4969">
          <cell r="A4969" t="str">
            <v>C6orf89</v>
          </cell>
          <cell r="B4969">
            <v>0.44653438188376043</v>
          </cell>
        </row>
        <row r="4970">
          <cell r="A4970" t="str">
            <v>OLFML1</v>
          </cell>
          <cell r="B4970">
            <v>6.6431626098431437E-2</v>
          </cell>
        </row>
        <row r="4971">
          <cell r="A4971" t="str">
            <v>CWC27</v>
          </cell>
          <cell r="B4971">
            <v>0.3493558355529226</v>
          </cell>
        </row>
        <row r="4972">
          <cell r="A4972" t="str">
            <v>OLFM4</v>
          </cell>
          <cell r="B4972">
            <v>2.8056855515550903E-2</v>
          </cell>
        </row>
        <row r="4973">
          <cell r="A4973" t="str">
            <v>PLXDC2</v>
          </cell>
          <cell r="B4973">
            <v>0.11247541834743321</v>
          </cell>
        </row>
        <row r="4974">
          <cell r="A4974" t="str">
            <v>PI16</v>
          </cell>
          <cell r="B4974">
            <v>0.16298552867759458</v>
          </cell>
        </row>
        <row r="4975">
          <cell r="A4975" t="str">
            <v>BTNL9</v>
          </cell>
          <cell r="B4975">
            <v>0.40498036589475261</v>
          </cell>
        </row>
        <row r="4976">
          <cell r="A4976" t="str">
            <v>ANGPTL8</v>
          </cell>
          <cell r="B4976">
            <v>0.24267608178809319</v>
          </cell>
        </row>
        <row r="4977">
          <cell r="A4977" t="str">
            <v>WDR82</v>
          </cell>
          <cell r="B4977">
            <v>6.2182864641495895E-2</v>
          </cell>
        </row>
        <row r="4978">
          <cell r="A4978" t="str">
            <v>ABHD15</v>
          </cell>
          <cell r="B4978">
            <v>3.267395926889833E-2</v>
          </cell>
        </row>
        <row r="4979">
          <cell r="A4979" t="str">
            <v>ADAMTSL4</v>
          </cell>
          <cell r="B4979">
            <v>0.33312405418445767</v>
          </cell>
        </row>
        <row r="4980">
          <cell r="A4980" t="str">
            <v>DPP8</v>
          </cell>
          <cell r="B4980">
            <v>0.29660103273650762</v>
          </cell>
        </row>
        <row r="4981">
          <cell r="A4981" t="str">
            <v>NHLRC1</v>
          </cell>
          <cell r="B4981">
            <v>0.23888530597879432</v>
          </cell>
        </row>
        <row r="4982">
          <cell r="A4982" t="str">
            <v>IGKC</v>
          </cell>
          <cell r="B4982">
            <v>0.6307807066534723</v>
          </cell>
        </row>
        <row r="4983">
          <cell r="A4983" t="str">
            <v>MTA2</v>
          </cell>
          <cell r="B4983">
            <v>0.62961741072270849</v>
          </cell>
        </row>
        <row r="4984">
          <cell r="A4984" t="str">
            <v>IGSF10</v>
          </cell>
          <cell r="B4984">
            <v>0.10346821036605743</v>
          </cell>
        </row>
        <row r="4985">
          <cell r="A4985" t="str">
            <v>NAPRT</v>
          </cell>
          <cell r="B4985">
            <v>0.4677373159298171</v>
          </cell>
        </row>
        <row r="4986">
          <cell r="A4986" t="str">
            <v>DNMBP</v>
          </cell>
          <cell r="B4986">
            <v>4.1176676947266733E-2</v>
          </cell>
        </row>
        <row r="4987">
          <cell r="A4987" t="str">
            <v>HACD2</v>
          </cell>
          <cell r="B4987">
            <v>2.9626797256474852E-2</v>
          </cell>
        </row>
        <row r="4988">
          <cell r="A4988" t="str">
            <v>B3GLCT</v>
          </cell>
          <cell r="B4988">
            <v>8.8611616349349401E-2</v>
          </cell>
        </row>
        <row r="4989">
          <cell r="A4989" t="str">
            <v>TRIM27</v>
          </cell>
          <cell r="B4989">
            <v>0.62810382594650638</v>
          </cell>
        </row>
        <row r="4990">
          <cell r="A4990" t="str">
            <v>CD109</v>
          </cell>
          <cell r="B4990">
            <v>2.7225968561679106E-2</v>
          </cell>
        </row>
        <row r="4991">
          <cell r="A4991" t="str">
            <v>HSDL2</v>
          </cell>
          <cell r="B4991">
            <v>0.12372162701835637</v>
          </cell>
        </row>
        <row r="4992">
          <cell r="A4992" t="str">
            <v>KYAT3</v>
          </cell>
          <cell r="B4992">
            <v>0.20572951541562706</v>
          </cell>
        </row>
        <row r="4993">
          <cell r="A4993" t="str">
            <v>CERS6</v>
          </cell>
          <cell r="B4993">
            <v>6.1740132910131702E-2</v>
          </cell>
        </row>
        <row r="4994">
          <cell r="A4994" t="str">
            <v>PPP1R21</v>
          </cell>
          <cell r="B4994">
            <v>0.22931765578849167</v>
          </cell>
        </row>
        <row r="4995">
          <cell r="A4995" t="str">
            <v>SCARA5</v>
          </cell>
          <cell r="B4995">
            <v>1.8791931327117439E-2</v>
          </cell>
        </row>
        <row r="4996">
          <cell r="A4996" t="str">
            <v>ADAMTSL5</v>
          </cell>
          <cell r="B4996">
            <v>2.8056855515550903E-2</v>
          </cell>
        </row>
        <row r="4997">
          <cell r="A4997" t="str">
            <v>THSD4</v>
          </cell>
          <cell r="B4997">
            <v>0.20153109183895138</v>
          </cell>
        </row>
        <row r="4998">
          <cell r="A4998" t="str">
            <v>SYNE3</v>
          </cell>
          <cell r="B4998">
            <v>0.34171559715880179</v>
          </cell>
        </row>
        <row r="4999">
          <cell r="A4999" t="str">
            <v>PTGIS</v>
          </cell>
          <cell r="B4999">
            <v>0.62810382594650638</v>
          </cell>
        </row>
        <row r="5000">
          <cell r="A5000" t="str">
            <v>GDPGP1</v>
          </cell>
          <cell r="B5000">
            <v>3.9220911673258068E-3</v>
          </cell>
        </row>
        <row r="5001">
          <cell r="A5001" t="str">
            <v>CCDC141</v>
          </cell>
          <cell r="B5001">
            <v>0.51490595124619198</v>
          </cell>
        </row>
        <row r="5002">
          <cell r="A5002" t="str">
            <v>RNF207</v>
          </cell>
          <cell r="B5002">
            <v>6.4698284831473003E-3</v>
          </cell>
        </row>
        <row r="5003">
          <cell r="A5003" t="str">
            <v>QSOX2</v>
          </cell>
          <cell r="B5003">
            <v>0.31562425669413502</v>
          </cell>
        </row>
        <row r="5004">
          <cell r="A5004" t="str">
            <v>RBPMS2</v>
          </cell>
          <cell r="B5004">
            <v>2.1022980077647996E-2</v>
          </cell>
        </row>
        <row r="5005">
          <cell r="A5005" t="str">
            <v>NBEAL1</v>
          </cell>
          <cell r="B5005">
            <v>6.0858809707024959E-3</v>
          </cell>
        </row>
        <row r="5006">
          <cell r="A5006" t="str">
            <v>BAG2</v>
          </cell>
          <cell r="B5006">
            <v>0.62810382594650638</v>
          </cell>
        </row>
        <row r="5007">
          <cell r="A5007" t="str">
            <v>MFSD6</v>
          </cell>
          <cell r="B5007">
            <v>6.2374763839593943E-2</v>
          </cell>
        </row>
        <row r="5008">
          <cell r="A5008" t="str">
            <v>PPP1R3F</v>
          </cell>
          <cell r="B5008">
            <v>0.21459153241896606</v>
          </cell>
        </row>
        <row r="5009">
          <cell r="A5009" t="str">
            <v>UBR3</v>
          </cell>
          <cell r="B5009">
            <v>4.3435004561023435E-2</v>
          </cell>
        </row>
        <row r="5010">
          <cell r="A5010" t="str">
            <v>TMPPE</v>
          </cell>
          <cell r="B5010">
            <v>0.31993309898510325</v>
          </cell>
        </row>
        <row r="5011">
          <cell r="A5011" t="str">
            <v>KIAA0408</v>
          </cell>
          <cell r="B5011">
            <v>1.2198062769821294E-2</v>
          </cell>
        </row>
        <row r="5012">
          <cell r="A5012" t="str">
            <v>CCDC9B</v>
          </cell>
          <cell r="B5012">
            <v>0.4396304291143443</v>
          </cell>
        </row>
        <row r="5013">
          <cell r="A5013" t="str">
            <v>PNPLA7</v>
          </cell>
          <cell r="B5013">
            <v>0.10529542160157343</v>
          </cell>
        </row>
        <row r="5014">
          <cell r="A5014" t="str">
            <v>GPRIN3</v>
          </cell>
          <cell r="B5014">
            <v>0.15758752063834405</v>
          </cell>
        </row>
        <row r="5015">
          <cell r="A5015" t="str">
            <v>TOM1L2</v>
          </cell>
          <cell r="B5015">
            <v>0.24446044634913802</v>
          </cell>
        </row>
        <row r="5016">
          <cell r="A5016" t="str">
            <v>PAQR9</v>
          </cell>
          <cell r="B5016">
            <v>2.0948421046153506E-2</v>
          </cell>
        </row>
        <row r="5017">
          <cell r="A5017" t="str">
            <v>SYDE1</v>
          </cell>
          <cell r="B5017">
            <v>0.15596647409081793</v>
          </cell>
        </row>
        <row r="5018">
          <cell r="A5018" t="str">
            <v>CYP4V2</v>
          </cell>
          <cell r="B5018">
            <v>0.1977214991280821</v>
          </cell>
        </row>
        <row r="5019">
          <cell r="A5019" t="str">
            <v>TMTC3</v>
          </cell>
          <cell r="B5019">
            <v>0.50278838242011581</v>
          </cell>
        </row>
        <row r="5020">
          <cell r="A5020" t="str">
            <v>XIRP1</v>
          </cell>
          <cell r="B5020">
            <v>0.12817268048784469</v>
          </cell>
        </row>
        <row r="5021">
          <cell r="A5021" t="str">
            <v>VPS13C</v>
          </cell>
          <cell r="B5021">
            <v>0.15415558090890635</v>
          </cell>
        </row>
        <row r="5022">
          <cell r="A5022" t="str">
            <v>C11orf54</v>
          </cell>
          <cell r="B5022">
            <v>0.62574458468470207</v>
          </cell>
        </row>
        <row r="5023">
          <cell r="A5023" t="str">
            <v>SLC25A26</v>
          </cell>
          <cell r="B5023">
            <v>0.11722081748184988</v>
          </cell>
        </row>
        <row r="5024">
          <cell r="A5024" t="str">
            <v>UNC13D</v>
          </cell>
          <cell r="B5024">
            <v>7.9208265425225292E-3</v>
          </cell>
        </row>
        <row r="5025">
          <cell r="A5025" t="str">
            <v>BLVRB</v>
          </cell>
          <cell r="B5025">
            <v>0.62574458468470207</v>
          </cell>
        </row>
        <row r="5026">
          <cell r="A5026" t="str">
            <v>CEFIP</v>
          </cell>
          <cell r="B5026">
            <v>7.852481559625717E-3</v>
          </cell>
        </row>
        <row r="5027">
          <cell r="A5027" t="str">
            <v>UBE2R2</v>
          </cell>
          <cell r="B5027">
            <v>0.10511180604392804</v>
          </cell>
        </row>
        <row r="5028">
          <cell r="A5028" t="str">
            <v>LARP4</v>
          </cell>
          <cell r="B5028">
            <v>4.0180631294341282E-2</v>
          </cell>
        </row>
        <row r="5029">
          <cell r="A5029" t="str">
            <v>SMIM5</v>
          </cell>
          <cell r="B5029">
            <v>0.10596870356068006</v>
          </cell>
        </row>
        <row r="5030">
          <cell r="A5030" t="str">
            <v>SAMD4B</v>
          </cell>
          <cell r="B5030">
            <v>0.62574458468470207</v>
          </cell>
        </row>
        <row r="5031">
          <cell r="A5031" t="str">
            <v>INTS8</v>
          </cell>
          <cell r="B5031">
            <v>1.2198062769821294E-2</v>
          </cell>
        </row>
        <row r="5032">
          <cell r="A5032" t="str">
            <v>PGAP1</v>
          </cell>
          <cell r="B5032">
            <v>0.50278838242011581</v>
          </cell>
        </row>
        <row r="5033">
          <cell r="A5033" t="str">
            <v>MON1B</v>
          </cell>
          <cell r="B5033">
            <v>0.62234013992747172</v>
          </cell>
        </row>
        <row r="5034">
          <cell r="A5034" t="str">
            <v>CEP68</v>
          </cell>
          <cell r="B5034">
            <v>0.13425344446373511</v>
          </cell>
        </row>
        <row r="5035">
          <cell r="A5035" t="str">
            <v>BTN2A1</v>
          </cell>
          <cell r="B5035">
            <v>0.12612707263893808</v>
          </cell>
        </row>
        <row r="5036">
          <cell r="A5036" t="str">
            <v>SUPT6H</v>
          </cell>
          <cell r="B5036">
            <v>0.23395778062503408</v>
          </cell>
        </row>
        <row r="5037">
          <cell r="A5037" t="str">
            <v>SND1</v>
          </cell>
          <cell r="B5037">
            <v>0.51812373229843423</v>
          </cell>
        </row>
        <row r="5038">
          <cell r="A5038" t="str">
            <v>COX15</v>
          </cell>
          <cell r="B5038">
            <v>4.4854085637581878E-2</v>
          </cell>
        </row>
        <row r="5039">
          <cell r="A5039" t="str">
            <v>RUFY3</v>
          </cell>
          <cell r="B5039">
            <v>0.15714872305996219</v>
          </cell>
        </row>
        <row r="5040">
          <cell r="A5040" t="str">
            <v>TRMT10C</v>
          </cell>
          <cell r="B5040">
            <v>4.4854085637581878E-2</v>
          </cell>
        </row>
        <row r="5041">
          <cell r="A5041" t="str">
            <v>SV2B</v>
          </cell>
          <cell r="B5041">
            <v>3.7477485875410811E-2</v>
          </cell>
        </row>
        <row r="5042">
          <cell r="A5042" t="str">
            <v>BZW1</v>
          </cell>
          <cell r="B5042">
            <v>0.24851203771911715</v>
          </cell>
        </row>
        <row r="5043">
          <cell r="A5043" t="str">
            <v>KCTD9</v>
          </cell>
          <cell r="B5043">
            <v>5.7686779419925387E-2</v>
          </cell>
        </row>
        <row r="5044">
          <cell r="A5044" t="str">
            <v>UBR1</v>
          </cell>
          <cell r="B5044">
            <v>0.62149115532244703</v>
          </cell>
        </row>
        <row r="5045">
          <cell r="A5045" t="str">
            <v>FAM210B</v>
          </cell>
          <cell r="B5045">
            <v>0.62140867156414825</v>
          </cell>
        </row>
        <row r="5046">
          <cell r="A5046" t="str">
            <v>PARS2</v>
          </cell>
          <cell r="B5046">
            <v>0.37185675097843018</v>
          </cell>
        </row>
        <row r="5047">
          <cell r="A5047" t="str">
            <v>MIGA2</v>
          </cell>
          <cell r="B5047">
            <v>0.15092814758306533</v>
          </cell>
        </row>
        <row r="5048">
          <cell r="A5048" t="str">
            <v>RRAGA</v>
          </cell>
          <cell r="B5048">
            <v>2.2328485258127612E-2</v>
          </cell>
        </row>
        <row r="5049">
          <cell r="A5049" t="str">
            <v>CYFIP1</v>
          </cell>
          <cell r="B5049">
            <v>0.45468416901688735</v>
          </cell>
        </row>
        <row r="5050">
          <cell r="A5050" t="str">
            <v>NDUFAF7</v>
          </cell>
          <cell r="B5050">
            <v>0.31080295284272907</v>
          </cell>
        </row>
        <row r="5051">
          <cell r="A5051" t="str">
            <v>NUDC</v>
          </cell>
          <cell r="B5051">
            <v>0.62140867156414825</v>
          </cell>
        </row>
        <row r="5052">
          <cell r="A5052" t="str">
            <v>LPCAT2</v>
          </cell>
          <cell r="B5052">
            <v>0.25710849558775584</v>
          </cell>
        </row>
        <row r="5053">
          <cell r="A5053" t="str">
            <v>EPM2AIP1</v>
          </cell>
          <cell r="B5053">
            <v>0.24880309058164968</v>
          </cell>
        </row>
        <row r="5054">
          <cell r="A5054" t="str">
            <v>DHX32</v>
          </cell>
          <cell r="B5054">
            <v>0.21984520476687555</v>
          </cell>
        </row>
        <row r="5055">
          <cell r="A5055" t="str">
            <v>GDAP2</v>
          </cell>
          <cell r="B5055">
            <v>0.62140867156414825</v>
          </cell>
        </row>
        <row r="5056">
          <cell r="A5056" t="str">
            <v>FASTKD5</v>
          </cell>
          <cell r="B5056">
            <v>0.11587580419615121</v>
          </cell>
        </row>
        <row r="5057">
          <cell r="A5057" t="str">
            <v>EEPD1</v>
          </cell>
          <cell r="B5057">
            <v>0.15570910938873872</v>
          </cell>
        </row>
        <row r="5058">
          <cell r="A5058" t="str">
            <v>MOB1B;MOB1A</v>
          </cell>
          <cell r="B5058">
            <v>7.852481559625717E-3</v>
          </cell>
        </row>
        <row r="5059">
          <cell r="A5059" t="str">
            <v>KDM3B</v>
          </cell>
          <cell r="B5059">
            <v>0.37312779384345657</v>
          </cell>
        </row>
        <row r="5060">
          <cell r="A5060" t="str">
            <v>CHMP1B</v>
          </cell>
          <cell r="B5060">
            <v>4.7421774894274078E-2</v>
          </cell>
        </row>
        <row r="5061">
          <cell r="A5061" t="str">
            <v>RASGRP2</v>
          </cell>
          <cell r="B5061">
            <v>3.3799714042493122E-2</v>
          </cell>
        </row>
        <row r="5062">
          <cell r="A5062" t="str">
            <v>RRM2B</v>
          </cell>
          <cell r="B5062">
            <v>8.506829245882154E-2</v>
          </cell>
        </row>
        <row r="5063">
          <cell r="A5063" t="str">
            <v>MICAL3</v>
          </cell>
          <cell r="B5063">
            <v>0.10596870356068006</v>
          </cell>
        </row>
        <row r="5064">
          <cell r="A5064" t="str">
            <v>PHF5A</v>
          </cell>
          <cell r="B5064">
            <v>0.3995726675379736</v>
          </cell>
        </row>
        <row r="5065">
          <cell r="A5065" t="str">
            <v>ERMP1</v>
          </cell>
          <cell r="B5065">
            <v>2.8773100418323729E-2</v>
          </cell>
        </row>
        <row r="5066">
          <cell r="A5066" t="str">
            <v>TRMT1L</v>
          </cell>
          <cell r="B5066">
            <v>9.387419197936657E-2</v>
          </cell>
        </row>
        <row r="5067">
          <cell r="A5067" t="str">
            <v>ZC3HAV1</v>
          </cell>
          <cell r="B5067">
            <v>0.45421447045712343</v>
          </cell>
        </row>
        <row r="5068">
          <cell r="A5068" t="str">
            <v>MRPL21</v>
          </cell>
          <cell r="B5068">
            <v>6.8237857924337078E-2</v>
          </cell>
        </row>
        <row r="5069">
          <cell r="A5069" t="str">
            <v>EFL1</v>
          </cell>
          <cell r="B5069">
            <v>0.15977736809300105</v>
          </cell>
        </row>
        <row r="5070">
          <cell r="A5070" t="str">
            <v>PRRC2C</v>
          </cell>
          <cell r="B5070">
            <v>0.6208325841978839</v>
          </cell>
        </row>
        <row r="5071">
          <cell r="A5071" t="str">
            <v>TRAPPC11</v>
          </cell>
          <cell r="B5071">
            <v>0.25621477221147176</v>
          </cell>
        </row>
        <row r="5072">
          <cell r="A5072" t="str">
            <v>NEGR1</v>
          </cell>
          <cell r="B5072">
            <v>9.9628173196277078E-2</v>
          </cell>
        </row>
        <row r="5073">
          <cell r="A5073" t="str">
            <v>NUP54</v>
          </cell>
          <cell r="B5073">
            <v>0.30466613707211265</v>
          </cell>
        </row>
        <row r="5074">
          <cell r="A5074" t="str">
            <v>ATG9A</v>
          </cell>
          <cell r="B5074">
            <v>0.23039071176747053</v>
          </cell>
        </row>
        <row r="5075">
          <cell r="A5075" t="str">
            <v>DHX15</v>
          </cell>
          <cell r="B5075">
            <v>0.6208325841978839</v>
          </cell>
        </row>
        <row r="5076">
          <cell r="A5076" t="str">
            <v>VPS35L</v>
          </cell>
          <cell r="B5076">
            <v>2.8544780595679598E-2</v>
          </cell>
        </row>
        <row r="5077">
          <cell r="A5077" t="str">
            <v>POGZ</v>
          </cell>
          <cell r="B5077">
            <v>3.5037135931043108E-2</v>
          </cell>
        </row>
        <row r="5078">
          <cell r="A5078" t="str">
            <v>SLC46A3</v>
          </cell>
          <cell r="B5078">
            <v>0.34025825626950518</v>
          </cell>
        </row>
        <row r="5079">
          <cell r="A5079" t="str">
            <v>MYLK</v>
          </cell>
          <cell r="B5079">
            <v>0.6208325841978839</v>
          </cell>
        </row>
        <row r="5080">
          <cell r="A5080" t="str">
            <v>UBE3B</v>
          </cell>
          <cell r="B5080">
            <v>1.6163147524492896E-2</v>
          </cell>
        </row>
        <row r="5081">
          <cell r="A5081" t="str">
            <v>SCRN2</v>
          </cell>
          <cell r="B5081">
            <v>0.62037494119485681</v>
          </cell>
        </row>
        <row r="5082">
          <cell r="A5082" t="str">
            <v>NUFIP2</v>
          </cell>
          <cell r="B5082">
            <v>0.14703835555507663</v>
          </cell>
        </row>
        <row r="5083">
          <cell r="A5083" t="str">
            <v>MYH14</v>
          </cell>
          <cell r="B5083">
            <v>0.6189223224538164</v>
          </cell>
        </row>
        <row r="5084">
          <cell r="A5084" t="str">
            <v>MAVS</v>
          </cell>
          <cell r="B5084">
            <v>2.6358933216634083E-2</v>
          </cell>
        </row>
        <row r="5085">
          <cell r="A5085" t="str">
            <v>COMMD6</v>
          </cell>
          <cell r="B5085">
            <v>0.16040516863696608</v>
          </cell>
        </row>
        <row r="5086">
          <cell r="A5086" t="str">
            <v>PRPF8</v>
          </cell>
          <cell r="B5086">
            <v>0.61858933962986928</v>
          </cell>
        </row>
        <row r="5087">
          <cell r="A5087" t="str">
            <v>POGLUT3</v>
          </cell>
          <cell r="B5087">
            <v>0.26149083550275065</v>
          </cell>
        </row>
        <row r="5088">
          <cell r="A5088" t="str">
            <v>LIMS2</v>
          </cell>
          <cell r="B5088">
            <v>5.6792900048935474E-2</v>
          </cell>
        </row>
        <row r="5089">
          <cell r="A5089" t="str">
            <v>HEATR3</v>
          </cell>
          <cell r="B5089">
            <v>2.8056855515550903E-2</v>
          </cell>
        </row>
        <row r="5090">
          <cell r="A5090" t="str">
            <v>HDGFL2</v>
          </cell>
          <cell r="B5090">
            <v>9.6014908437610208E-2</v>
          </cell>
        </row>
        <row r="5091">
          <cell r="A5091" t="str">
            <v>KCTD10</v>
          </cell>
          <cell r="B5091">
            <v>0.61858933962986928</v>
          </cell>
        </row>
        <row r="5092">
          <cell r="A5092" t="str">
            <v>GOLGA7</v>
          </cell>
          <cell r="B5092">
            <v>1.9329100779533266E-2</v>
          </cell>
        </row>
        <row r="5093">
          <cell r="A5093" t="str">
            <v>PODN</v>
          </cell>
          <cell r="B5093">
            <v>0.19888827072865958</v>
          </cell>
        </row>
        <row r="5094">
          <cell r="A5094" t="str">
            <v>IRF2BP2</v>
          </cell>
          <cell r="B5094">
            <v>0.24864411321881275</v>
          </cell>
        </row>
        <row r="5095">
          <cell r="A5095" t="str">
            <v>APBB1IP</v>
          </cell>
          <cell r="B5095">
            <v>0.12612707263893808</v>
          </cell>
        </row>
        <row r="5096">
          <cell r="A5096" t="str">
            <v>TAP2</v>
          </cell>
          <cell r="B5096">
            <v>0.61858933962986928</v>
          </cell>
        </row>
        <row r="5097">
          <cell r="A5097" t="str">
            <v>PTAR1</v>
          </cell>
          <cell r="B5097">
            <v>4.1917430738026215E-2</v>
          </cell>
        </row>
        <row r="5098">
          <cell r="A5098" t="str">
            <v>TECPR1</v>
          </cell>
          <cell r="B5098">
            <v>4.8250712561087081E-2</v>
          </cell>
        </row>
        <row r="5099">
          <cell r="A5099" t="str">
            <v>HUWE1</v>
          </cell>
          <cell r="B5099">
            <v>0.14988710013266382</v>
          </cell>
        </row>
        <row r="5100">
          <cell r="A5100" t="str">
            <v>KRT77</v>
          </cell>
          <cell r="B5100">
            <v>0.19219260586940584</v>
          </cell>
        </row>
        <row r="5101">
          <cell r="A5101" t="str">
            <v>BPGM</v>
          </cell>
          <cell r="B5101">
            <v>0.61858933962986928</v>
          </cell>
        </row>
        <row r="5102">
          <cell r="A5102" t="str">
            <v>FILIP1</v>
          </cell>
          <cell r="B5102">
            <v>0.26922142716726416</v>
          </cell>
        </row>
        <row r="5103">
          <cell r="A5103" t="str">
            <v>UBE2Q1</v>
          </cell>
          <cell r="B5103">
            <v>0.30008782614760698</v>
          </cell>
        </row>
        <row r="5104">
          <cell r="A5104" t="str">
            <v>MRPL55</v>
          </cell>
          <cell r="B5104">
            <v>2.6606651308514208E-3</v>
          </cell>
        </row>
        <row r="5105">
          <cell r="A5105" t="str">
            <v>ABI3BP</v>
          </cell>
          <cell r="B5105">
            <v>0.46122560739654311</v>
          </cell>
        </row>
        <row r="5106">
          <cell r="A5106" t="str">
            <v>TMED4</v>
          </cell>
          <cell r="B5106">
            <v>0.26769096266970338</v>
          </cell>
        </row>
        <row r="5107">
          <cell r="A5107" t="str">
            <v>MRPL10</v>
          </cell>
          <cell r="B5107">
            <v>0.11874976530206599</v>
          </cell>
        </row>
        <row r="5108">
          <cell r="A5108" t="str">
            <v>CMC1</v>
          </cell>
          <cell r="B5108">
            <v>7.5449859482369611E-2</v>
          </cell>
        </row>
        <row r="5109">
          <cell r="A5109" t="str">
            <v>CENPV</v>
          </cell>
          <cell r="B5109">
            <v>3.3799714042493122E-2</v>
          </cell>
        </row>
        <row r="5110">
          <cell r="A5110" t="str">
            <v>ZER1</v>
          </cell>
          <cell r="B5110">
            <v>0.13779817940799111</v>
          </cell>
        </row>
        <row r="5111">
          <cell r="A5111" t="str">
            <v>TMEM179B</v>
          </cell>
          <cell r="B5111">
            <v>9.4990376623582576E-2</v>
          </cell>
        </row>
        <row r="5112">
          <cell r="A5112" t="str">
            <v>PHLDB2</v>
          </cell>
          <cell r="B5112">
            <v>5.1215694114814109E-2</v>
          </cell>
        </row>
        <row r="5113">
          <cell r="A5113" t="str">
            <v>GLRX5</v>
          </cell>
          <cell r="B5113">
            <v>0.12357107274003477</v>
          </cell>
        </row>
        <row r="5114">
          <cell r="A5114" t="str">
            <v>TRAPPC6B</v>
          </cell>
          <cell r="B5114">
            <v>5.144569642147391E-2</v>
          </cell>
        </row>
        <row r="5115">
          <cell r="A5115" t="str">
            <v>PIP4P1</v>
          </cell>
          <cell r="B5115">
            <v>0.16312112791705924</v>
          </cell>
        </row>
        <row r="5116">
          <cell r="A5116" t="str">
            <v>CLEC14A</v>
          </cell>
          <cell r="B5116">
            <v>0.15184046765893075</v>
          </cell>
        </row>
        <row r="5117">
          <cell r="A5117" t="str">
            <v>C8orf88</v>
          </cell>
          <cell r="B5117">
            <v>0.61858933962986928</v>
          </cell>
        </row>
        <row r="5118">
          <cell r="A5118" t="str">
            <v>PSMD10</v>
          </cell>
          <cell r="B5118">
            <v>0.61858933962986928</v>
          </cell>
        </row>
        <row r="5119">
          <cell r="A5119" t="str">
            <v>MYPN</v>
          </cell>
          <cell r="B5119">
            <v>6.5201150405364269E-2</v>
          </cell>
        </row>
        <row r="5120">
          <cell r="A5120" t="str">
            <v>SRL</v>
          </cell>
          <cell r="B5120">
            <v>0.24644997100227217</v>
          </cell>
        </row>
        <row r="5121">
          <cell r="A5121" t="str">
            <v>TBC1D1</v>
          </cell>
          <cell r="B5121">
            <v>1.3176289905905988E-2</v>
          </cell>
        </row>
        <row r="5122">
          <cell r="A5122" t="str">
            <v>DPP9</v>
          </cell>
          <cell r="B5122">
            <v>0.37312779384345657</v>
          </cell>
        </row>
        <row r="5123">
          <cell r="A5123" t="str">
            <v>TRPT1</v>
          </cell>
          <cell r="B5123">
            <v>7.928553530340722E-2</v>
          </cell>
        </row>
        <row r="5124">
          <cell r="A5124" t="str">
            <v>AKR1A1</v>
          </cell>
          <cell r="B5124">
            <v>0.61670531680399565</v>
          </cell>
        </row>
        <row r="5125">
          <cell r="A5125" t="str">
            <v>SETD3</v>
          </cell>
          <cell r="B5125">
            <v>1.2969679762705683E-2</v>
          </cell>
        </row>
        <row r="5126">
          <cell r="A5126" t="str">
            <v>TTC7B</v>
          </cell>
          <cell r="B5126">
            <v>0.42966324483074331</v>
          </cell>
        </row>
        <row r="5127">
          <cell r="A5127" t="str">
            <v>ADCK1</v>
          </cell>
          <cell r="B5127">
            <v>6.0364210901745607E-3</v>
          </cell>
        </row>
        <row r="5128">
          <cell r="A5128" t="str">
            <v>ACOT1</v>
          </cell>
          <cell r="B5128">
            <v>0.17825226126862859</v>
          </cell>
        </row>
        <row r="5129">
          <cell r="A5129" t="str">
            <v>ISCA2</v>
          </cell>
          <cell r="B5129">
            <v>0.24816511042409437</v>
          </cell>
        </row>
        <row r="5130">
          <cell r="A5130" t="str">
            <v>NOP9</v>
          </cell>
          <cell r="B5130">
            <v>0.22685685523236998</v>
          </cell>
        </row>
        <row r="5131">
          <cell r="A5131" t="str">
            <v>PABPN1</v>
          </cell>
          <cell r="B5131">
            <v>8.3504309330188889E-2</v>
          </cell>
        </row>
        <row r="5132">
          <cell r="A5132" t="str">
            <v>METTL3</v>
          </cell>
          <cell r="B5132">
            <v>6.7586033868499526E-2</v>
          </cell>
        </row>
        <row r="5133">
          <cell r="A5133" t="str">
            <v>IGHV3-64D</v>
          </cell>
          <cell r="B5133">
            <v>0.61574840222482186</v>
          </cell>
        </row>
        <row r="5134">
          <cell r="A5134" t="str">
            <v>YRDC</v>
          </cell>
          <cell r="B5134">
            <v>0.22262157354579404</v>
          </cell>
        </row>
        <row r="5135">
          <cell r="A5135" t="str">
            <v>PRPF39</v>
          </cell>
          <cell r="B5135">
            <v>0.10255310891826687</v>
          </cell>
        </row>
        <row r="5136">
          <cell r="A5136" t="str">
            <v>OAF</v>
          </cell>
          <cell r="B5136">
            <v>0.52447922369198718</v>
          </cell>
        </row>
        <row r="5137">
          <cell r="A5137" t="str">
            <v>MTDH</v>
          </cell>
          <cell r="B5137">
            <v>0.33580428613437746</v>
          </cell>
        </row>
        <row r="5138">
          <cell r="A5138" t="str">
            <v>GPAT4</v>
          </cell>
          <cell r="B5138">
            <v>0.26815883548121938</v>
          </cell>
        </row>
        <row r="5139">
          <cell r="A5139" t="str">
            <v>KTN1</v>
          </cell>
          <cell r="B5139">
            <v>0.38681995011702014</v>
          </cell>
        </row>
        <row r="5140">
          <cell r="A5140" t="str">
            <v>NLRX1</v>
          </cell>
          <cell r="B5140">
            <v>2.2328485258127612E-2</v>
          </cell>
        </row>
        <row r="5141">
          <cell r="A5141" t="str">
            <v>PHLDB1</v>
          </cell>
          <cell r="B5141">
            <v>0.45468416901688735</v>
          </cell>
        </row>
        <row r="5142">
          <cell r="A5142" t="str">
            <v>USP48</v>
          </cell>
          <cell r="B5142">
            <v>4.2487632892958621E-2</v>
          </cell>
        </row>
        <row r="5143">
          <cell r="A5143" t="str">
            <v>FERMT3</v>
          </cell>
          <cell r="B5143">
            <v>0.13193084358393678</v>
          </cell>
        </row>
        <row r="5144">
          <cell r="A5144" t="str">
            <v>NT5DC3</v>
          </cell>
          <cell r="B5144">
            <v>7.8096746781795359E-2</v>
          </cell>
        </row>
        <row r="5145">
          <cell r="A5145" t="str">
            <v>AACS</v>
          </cell>
          <cell r="B5145">
            <v>0.26686576012233998</v>
          </cell>
        </row>
        <row r="5146">
          <cell r="A5146" t="str">
            <v>LUZP1</v>
          </cell>
          <cell r="B5146">
            <v>5.5978792481589301E-3</v>
          </cell>
        </row>
        <row r="5147">
          <cell r="A5147" t="str">
            <v>GPR180</v>
          </cell>
          <cell r="B5147">
            <v>6.5824792194664944E-2</v>
          </cell>
        </row>
        <row r="5148">
          <cell r="A5148" t="str">
            <v>SLC25A42</v>
          </cell>
          <cell r="B5148">
            <v>0.32286568458530474</v>
          </cell>
        </row>
        <row r="5149">
          <cell r="A5149" t="str">
            <v>RARS1</v>
          </cell>
          <cell r="B5149">
            <v>0.612733464082723</v>
          </cell>
        </row>
        <row r="5150">
          <cell r="A5150" t="str">
            <v>VPS36</v>
          </cell>
          <cell r="B5150">
            <v>2.5584077606834094E-2</v>
          </cell>
        </row>
        <row r="5151">
          <cell r="A5151" t="str">
            <v>CAND1</v>
          </cell>
          <cell r="B5151">
            <v>4.900003708264817E-4</v>
          </cell>
        </row>
        <row r="5152">
          <cell r="A5152" t="str">
            <v>HOOK3</v>
          </cell>
          <cell r="B5152">
            <v>0.17443330487000766</v>
          </cell>
        </row>
        <row r="5153">
          <cell r="A5153" t="str">
            <v>COMTD1</v>
          </cell>
          <cell r="B5153">
            <v>4.998616005336029E-2</v>
          </cell>
        </row>
        <row r="5154">
          <cell r="A5154" t="str">
            <v>SESTD1</v>
          </cell>
          <cell r="B5154">
            <v>1.9064427436397108E-2</v>
          </cell>
        </row>
        <row r="5155">
          <cell r="A5155" t="str">
            <v>TSPYL5</v>
          </cell>
          <cell r="B5155">
            <v>0.3116262505162139</v>
          </cell>
        </row>
        <row r="5156">
          <cell r="A5156" t="str">
            <v>THOC6</v>
          </cell>
          <cell r="B5156">
            <v>0.48787346397947023</v>
          </cell>
        </row>
        <row r="5157">
          <cell r="A5157" t="str">
            <v>METTL16</v>
          </cell>
          <cell r="B5157">
            <v>0.14545583773450818</v>
          </cell>
        </row>
        <row r="5158">
          <cell r="A5158" t="str">
            <v>ARPC5</v>
          </cell>
          <cell r="B5158">
            <v>0.612733464082723</v>
          </cell>
        </row>
        <row r="5159">
          <cell r="A5159" t="str">
            <v>PPFIBP1</v>
          </cell>
          <cell r="B5159">
            <v>0.49351874303558724</v>
          </cell>
        </row>
        <row r="5160">
          <cell r="A5160" t="str">
            <v>BPHL</v>
          </cell>
          <cell r="B5160">
            <v>0.2295965208541984</v>
          </cell>
        </row>
        <row r="5161">
          <cell r="A5161" t="str">
            <v>LONP2</v>
          </cell>
          <cell r="B5161">
            <v>0.10152850167188655</v>
          </cell>
        </row>
        <row r="5162">
          <cell r="A5162" t="str">
            <v>NR2C2AP</v>
          </cell>
          <cell r="B5162">
            <v>4.8250712561087081E-2</v>
          </cell>
        </row>
        <row r="5163">
          <cell r="A5163" t="str">
            <v>CCDC25</v>
          </cell>
          <cell r="B5163">
            <v>0.23297077377165329</v>
          </cell>
        </row>
        <row r="5164">
          <cell r="A5164" t="str">
            <v>LDHD</v>
          </cell>
          <cell r="B5164">
            <v>0.16957257528242695</v>
          </cell>
        </row>
        <row r="5165">
          <cell r="A5165" t="str">
            <v>CCDC43</v>
          </cell>
          <cell r="B5165">
            <v>0.33854108079151868</v>
          </cell>
        </row>
        <row r="5166">
          <cell r="A5166" t="str">
            <v>CDR2L</v>
          </cell>
          <cell r="B5166">
            <v>0.11296421822442677</v>
          </cell>
        </row>
        <row r="5167">
          <cell r="A5167" t="str">
            <v>ALDH2</v>
          </cell>
          <cell r="B5167">
            <v>0.61270843404156849</v>
          </cell>
        </row>
        <row r="5168">
          <cell r="A5168" t="str">
            <v>CARM1</v>
          </cell>
          <cell r="B5168">
            <v>3.3799714042493122E-2</v>
          </cell>
        </row>
        <row r="5169">
          <cell r="A5169" t="str">
            <v>PFDN1</v>
          </cell>
          <cell r="B5169">
            <v>0.61270843404156849</v>
          </cell>
        </row>
        <row r="5170">
          <cell r="A5170" t="str">
            <v>COMMD2</v>
          </cell>
          <cell r="B5170">
            <v>0.22262157354579404</v>
          </cell>
        </row>
        <row r="5171">
          <cell r="A5171" t="str">
            <v>DDX42</v>
          </cell>
          <cell r="B5171">
            <v>2.7225968561679106E-2</v>
          </cell>
        </row>
        <row r="5172">
          <cell r="A5172" t="str">
            <v>FRAS1</v>
          </cell>
          <cell r="B5172">
            <v>2.7225968561679106E-2</v>
          </cell>
        </row>
        <row r="5173">
          <cell r="A5173" t="str">
            <v>VRK2</v>
          </cell>
          <cell r="B5173">
            <v>6.1199864458846516E-2</v>
          </cell>
        </row>
        <row r="5174">
          <cell r="A5174" t="str">
            <v>NDUFA11</v>
          </cell>
          <cell r="B5174">
            <v>1.808730400094137E-2</v>
          </cell>
        </row>
        <row r="5175">
          <cell r="A5175" t="str">
            <v>KRT73</v>
          </cell>
          <cell r="B5175">
            <v>0.50316259729932433</v>
          </cell>
        </row>
        <row r="5176">
          <cell r="A5176" t="str">
            <v>DNAAF5</v>
          </cell>
          <cell r="B5176">
            <v>0.25201480596613979</v>
          </cell>
        </row>
        <row r="5177">
          <cell r="A5177" t="str">
            <v>STX12</v>
          </cell>
          <cell r="B5177">
            <v>0.42811214995513475</v>
          </cell>
        </row>
        <row r="5178">
          <cell r="A5178" t="str">
            <v>ECHDC2</v>
          </cell>
          <cell r="B5178">
            <v>0.22931765578849167</v>
          </cell>
        </row>
        <row r="5179">
          <cell r="A5179" t="str">
            <v>ERO1B</v>
          </cell>
          <cell r="B5179">
            <v>3.3799714042493122E-2</v>
          </cell>
        </row>
        <row r="5180">
          <cell r="A5180" t="str">
            <v>PDSS2</v>
          </cell>
          <cell r="B5180">
            <v>0.1278594392916286</v>
          </cell>
        </row>
        <row r="5181">
          <cell r="A5181" t="str">
            <v>HOMER1</v>
          </cell>
          <cell r="B5181">
            <v>6.9922951286838037E-2</v>
          </cell>
        </row>
        <row r="5182">
          <cell r="A5182" t="str">
            <v>GATAD2A</v>
          </cell>
          <cell r="B5182">
            <v>0.11842822309118849</v>
          </cell>
        </row>
        <row r="5183">
          <cell r="A5183" t="str">
            <v>CPNE8</v>
          </cell>
          <cell r="B5183">
            <v>3.1410783880997432E-2</v>
          </cell>
        </row>
        <row r="5184">
          <cell r="A5184" t="str">
            <v>C2CD5</v>
          </cell>
          <cell r="B5184">
            <v>0.3304976256381964</v>
          </cell>
        </row>
        <row r="5185">
          <cell r="A5185" t="str">
            <v>HPS6</v>
          </cell>
          <cell r="B5185">
            <v>2.2410371730681444E-2</v>
          </cell>
        </row>
        <row r="5186">
          <cell r="A5186" t="str">
            <v>HRNR</v>
          </cell>
          <cell r="B5186">
            <v>1.6233364657662491E-2</v>
          </cell>
        </row>
        <row r="5187">
          <cell r="A5187" t="str">
            <v>IRF2BP1</v>
          </cell>
          <cell r="B5187">
            <v>0.2852830569911381</v>
          </cell>
        </row>
        <row r="5188">
          <cell r="A5188" t="str">
            <v>CAMK1D</v>
          </cell>
          <cell r="B5188">
            <v>8.0403361557156799E-2</v>
          </cell>
        </row>
        <row r="5189">
          <cell r="A5189" t="str">
            <v>EFEMP2</v>
          </cell>
          <cell r="B5189">
            <v>0.61270843404156849</v>
          </cell>
        </row>
        <row r="5190">
          <cell r="A5190" t="str">
            <v>MYO18B</v>
          </cell>
          <cell r="B5190">
            <v>0.27996344836482184</v>
          </cell>
        </row>
        <row r="5191">
          <cell r="A5191" t="str">
            <v>CRLF3</v>
          </cell>
          <cell r="B5191">
            <v>3.6516556485248187E-2</v>
          </cell>
        </row>
        <row r="5192">
          <cell r="A5192" t="str">
            <v>STRN3</v>
          </cell>
          <cell r="B5192">
            <v>0.61216761801124719</v>
          </cell>
        </row>
        <row r="5193">
          <cell r="A5193" t="str">
            <v>LCMT1</v>
          </cell>
          <cell r="B5193">
            <v>0.61209397132425236</v>
          </cell>
        </row>
        <row r="5194">
          <cell r="A5194" t="str">
            <v>TMEM126B</v>
          </cell>
          <cell r="B5194">
            <v>0.14894342551367462</v>
          </cell>
        </row>
        <row r="5195">
          <cell r="A5195" t="str">
            <v>AEBP1</v>
          </cell>
          <cell r="B5195">
            <v>0.48368209665445083</v>
          </cell>
        </row>
        <row r="5196">
          <cell r="A5196" t="str">
            <v>IGKV1-16</v>
          </cell>
          <cell r="B5196">
            <v>0.61209397132425236</v>
          </cell>
        </row>
        <row r="5197">
          <cell r="A5197" t="str">
            <v>PLD3</v>
          </cell>
          <cell r="B5197">
            <v>4.8578061014479493E-2</v>
          </cell>
        </row>
        <row r="5198">
          <cell r="A5198" t="str">
            <v>LACC1</v>
          </cell>
          <cell r="B5198">
            <v>2.0948421046153506E-2</v>
          </cell>
        </row>
        <row r="5199">
          <cell r="A5199" t="str">
            <v>ANKMY2</v>
          </cell>
          <cell r="B5199">
            <v>1.1076243935369528E-2</v>
          </cell>
        </row>
        <row r="5200">
          <cell r="A5200" t="str">
            <v>ERI1</v>
          </cell>
          <cell r="B5200">
            <v>0.44465498092331424</v>
          </cell>
        </row>
        <row r="5201">
          <cell r="A5201" t="str">
            <v>CNTFR</v>
          </cell>
          <cell r="B5201">
            <v>0.61122755968011722</v>
          </cell>
        </row>
        <row r="5202">
          <cell r="A5202" t="str">
            <v>NUDCD3</v>
          </cell>
          <cell r="B5202">
            <v>2.2328485258127612E-2</v>
          </cell>
        </row>
        <row r="5203">
          <cell r="A5203" t="str">
            <v>AHNAK2</v>
          </cell>
          <cell r="B5203">
            <v>0.20844343564059498</v>
          </cell>
        </row>
        <row r="5204">
          <cell r="A5204" t="str">
            <v>RAB31</v>
          </cell>
          <cell r="B5204">
            <v>0.61034992677290056</v>
          </cell>
        </row>
        <row r="5205">
          <cell r="A5205" t="str">
            <v>SAMD9L</v>
          </cell>
          <cell r="B5205">
            <v>0.37312779384345657</v>
          </cell>
        </row>
        <row r="5206">
          <cell r="A5206" t="str">
            <v>CPNE2</v>
          </cell>
          <cell r="B5206">
            <v>0.61011183907245747</v>
          </cell>
        </row>
        <row r="5207">
          <cell r="A5207" t="str">
            <v>NOSTRIN</v>
          </cell>
          <cell r="B5207">
            <v>1.9766234243476163E-2</v>
          </cell>
        </row>
        <row r="5208">
          <cell r="A5208" t="str">
            <v>NPEPPS</v>
          </cell>
          <cell r="B5208">
            <v>0.61011183907245747</v>
          </cell>
        </row>
        <row r="5209">
          <cell r="A5209" t="str">
            <v>CCDC50</v>
          </cell>
          <cell r="B5209">
            <v>1.106325424417377E-2</v>
          </cell>
        </row>
        <row r="5210">
          <cell r="A5210" t="str">
            <v>LSM7</v>
          </cell>
          <cell r="B5210">
            <v>0.61011183907245747</v>
          </cell>
        </row>
        <row r="5211">
          <cell r="A5211" t="str">
            <v>FUNDC1</v>
          </cell>
          <cell r="B5211">
            <v>7.6165771679886987E-2</v>
          </cell>
        </row>
        <row r="5212">
          <cell r="A5212" t="str">
            <v>MCAT</v>
          </cell>
          <cell r="B5212">
            <v>9.6161252236860839E-2</v>
          </cell>
        </row>
        <row r="5213">
          <cell r="A5213" t="str">
            <v>SLITRK4</v>
          </cell>
          <cell r="B5213">
            <v>5.8136174998798466E-2</v>
          </cell>
        </row>
        <row r="5214">
          <cell r="A5214" t="str">
            <v>WDR75</v>
          </cell>
          <cell r="B5214">
            <v>0.14464670490853354</v>
          </cell>
        </row>
        <row r="5215">
          <cell r="A5215" t="str">
            <v>MFN1</v>
          </cell>
          <cell r="B5215">
            <v>4.8728761671874059E-2</v>
          </cell>
        </row>
        <row r="5216">
          <cell r="A5216" t="str">
            <v>SLC44A2</v>
          </cell>
          <cell r="B5216">
            <v>0.1539898085658872</v>
          </cell>
        </row>
        <row r="5217">
          <cell r="A5217" t="str">
            <v>ITPRIP</v>
          </cell>
          <cell r="B5217">
            <v>0.50037293768392821</v>
          </cell>
        </row>
        <row r="5218">
          <cell r="A5218" t="str">
            <v>INPP5K</v>
          </cell>
          <cell r="B5218">
            <v>0.60897274660071898</v>
          </cell>
        </row>
        <row r="5219">
          <cell r="A5219" t="str">
            <v>SH3BP1</v>
          </cell>
          <cell r="B5219">
            <v>0.60684935591241285</v>
          </cell>
        </row>
        <row r="5220">
          <cell r="A5220" t="str">
            <v>DCUN1D3</v>
          </cell>
          <cell r="B5220">
            <v>5.2575230593460962E-2</v>
          </cell>
        </row>
        <row r="5221">
          <cell r="A5221" t="str">
            <v>GCC2</v>
          </cell>
          <cell r="B5221">
            <v>0.39246059821447826</v>
          </cell>
        </row>
        <row r="5222">
          <cell r="A5222" t="str">
            <v>HSCB</v>
          </cell>
          <cell r="B5222">
            <v>0.28464540404836902</v>
          </cell>
        </row>
        <row r="5223">
          <cell r="A5223" t="str">
            <v>LRRC8A</v>
          </cell>
          <cell r="B5223">
            <v>4.4895865291565439E-2</v>
          </cell>
        </row>
        <row r="5224">
          <cell r="A5224" t="str">
            <v>LMTK2</v>
          </cell>
          <cell r="B5224">
            <v>2.2103403285331197E-2</v>
          </cell>
        </row>
        <row r="5225">
          <cell r="A5225" t="str">
            <v>CNTN4</v>
          </cell>
          <cell r="B5225">
            <v>0.1053819744485963</v>
          </cell>
        </row>
        <row r="5226">
          <cell r="A5226" t="str">
            <v>IGKV3-15</v>
          </cell>
          <cell r="B5226">
            <v>0.60684935591241285</v>
          </cell>
        </row>
        <row r="5227">
          <cell r="A5227" t="str">
            <v>UBR2</v>
          </cell>
          <cell r="B5227">
            <v>5.0427000046876017E-2</v>
          </cell>
        </row>
        <row r="5228">
          <cell r="A5228" t="str">
            <v>ADHFE1</v>
          </cell>
          <cell r="B5228">
            <v>0.11247541834743321</v>
          </cell>
        </row>
        <row r="5229">
          <cell r="A5229" t="str">
            <v>UNC45B</v>
          </cell>
          <cell r="B5229">
            <v>0.18813510096642647</v>
          </cell>
        </row>
        <row r="5230">
          <cell r="A5230" t="str">
            <v>DDX46</v>
          </cell>
          <cell r="B5230">
            <v>0.60684935591241285</v>
          </cell>
        </row>
        <row r="5231">
          <cell r="A5231" t="str">
            <v>UEVLD</v>
          </cell>
          <cell r="B5231">
            <v>0.13939812342325517</v>
          </cell>
        </row>
        <row r="5232">
          <cell r="A5232" t="str">
            <v>CCAR1</v>
          </cell>
          <cell r="B5232">
            <v>0.2045867386701038</v>
          </cell>
        </row>
        <row r="5233">
          <cell r="A5233" t="str">
            <v>DHX40</v>
          </cell>
          <cell r="B5233">
            <v>0.12326364664310886</v>
          </cell>
        </row>
        <row r="5234">
          <cell r="A5234" t="str">
            <v>TRARG1</v>
          </cell>
          <cell r="B5234">
            <v>5.7666319274529421E-2</v>
          </cell>
        </row>
        <row r="5235">
          <cell r="A5235" t="str">
            <v>RHOT2</v>
          </cell>
          <cell r="B5235">
            <v>0.13421792803963078</v>
          </cell>
        </row>
        <row r="5236">
          <cell r="A5236" t="str">
            <v>RHOT1</v>
          </cell>
          <cell r="B5236">
            <v>1.4344047719797897E-2</v>
          </cell>
        </row>
        <row r="5237">
          <cell r="A5237" t="str">
            <v>PTER</v>
          </cell>
          <cell r="B5237">
            <v>0.60638838649023052</v>
          </cell>
        </row>
        <row r="5238">
          <cell r="A5238" t="str">
            <v>BAP18</v>
          </cell>
          <cell r="B5238">
            <v>2.6579170748855165E-2</v>
          </cell>
        </row>
        <row r="5239">
          <cell r="A5239" t="str">
            <v>MRPL41</v>
          </cell>
          <cell r="B5239">
            <v>4.1917430738026215E-2</v>
          </cell>
        </row>
        <row r="5240">
          <cell r="A5240" t="str">
            <v>C9orf40</v>
          </cell>
          <cell r="B5240">
            <v>0.24851203771911715</v>
          </cell>
        </row>
        <row r="5241">
          <cell r="A5241" t="str">
            <v>PARP9</v>
          </cell>
          <cell r="B5241">
            <v>5.0427000046876017E-2</v>
          </cell>
        </row>
        <row r="5242">
          <cell r="A5242" t="str">
            <v>RBM12B</v>
          </cell>
          <cell r="B5242">
            <v>0.24376540325948567</v>
          </cell>
        </row>
        <row r="5243">
          <cell r="A5243" t="str">
            <v>RPAP2</v>
          </cell>
          <cell r="B5243">
            <v>2.7225968561679106E-2</v>
          </cell>
        </row>
        <row r="5244">
          <cell r="A5244" t="str">
            <v>KBTBD2</v>
          </cell>
          <cell r="B5244">
            <v>0.11233082993670226</v>
          </cell>
        </row>
        <row r="5245">
          <cell r="A5245" t="str">
            <v>FTSJ3</v>
          </cell>
          <cell r="B5245">
            <v>0.16955923574855536</v>
          </cell>
        </row>
        <row r="5246">
          <cell r="A5246" t="str">
            <v>TMEM192</v>
          </cell>
          <cell r="B5246">
            <v>0.39246059821447826</v>
          </cell>
        </row>
        <row r="5247">
          <cell r="A5247" t="str">
            <v>SMAP1</v>
          </cell>
          <cell r="B5247">
            <v>0.14783623248325101</v>
          </cell>
        </row>
        <row r="5248">
          <cell r="A5248" t="str">
            <v>DIS3L2</v>
          </cell>
          <cell r="B5248">
            <v>0.14252645630657726</v>
          </cell>
        </row>
        <row r="5249">
          <cell r="A5249" t="str">
            <v>SUPV3L1</v>
          </cell>
          <cell r="B5249">
            <v>0.15147304729806768</v>
          </cell>
        </row>
        <row r="5250">
          <cell r="A5250" t="str">
            <v>OPLAH</v>
          </cell>
          <cell r="B5250">
            <v>0.60620213262616618</v>
          </cell>
        </row>
        <row r="5251">
          <cell r="A5251" t="str">
            <v>RPL12</v>
          </cell>
          <cell r="B5251">
            <v>0.60558353156770528</v>
          </cell>
        </row>
        <row r="5252">
          <cell r="A5252" t="str">
            <v>THNSL1</v>
          </cell>
          <cell r="B5252">
            <v>0.1805410904398522</v>
          </cell>
        </row>
        <row r="5253">
          <cell r="A5253" t="str">
            <v>PM20D2</v>
          </cell>
          <cell r="B5253">
            <v>0.20471452606765939</v>
          </cell>
        </row>
        <row r="5254">
          <cell r="A5254" t="str">
            <v>GSTM5</v>
          </cell>
          <cell r="B5254">
            <v>0.60434570617699368</v>
          </cell>
        </row>
        <row r="5255">
          <cell r="A5255" t="str">
            <v>AFG1L</v>
          </cell>
          <cell r="B5255">
            <v>0.60424518005006589</v>
          </cell>
        </row>
        <row r="5256">
          <cell r="A5256" t="str">
            <v>ANKRD13A</v>
          </cell>
          <cell r="B5256">
            <v>0.11722081748184988</v>
          </cell>
        </row>
        <row r="5257">
          <cell r="A5257" t="str">
            <v>CHMP3</v>
          </cell>
          <cell r="B5257">
            <v>0.60424518005006589</v>
          </cell>
        </row>
        <row r="5258">
          <cell r="A5258" t="str">
            <v>RPUSD2</v>
          </cell>
          <cell r="B5258">
            <v>0.35692144878484139</v>
          </cell>
        </row>
        <row r="5259">
          <cell r="A5259" t="str">
            <v>ALDH16A1</v>
          </cell>
          <cell r="B5259">
            <v>5.7475298355955946E-2</v>
          </cell>
        </row>
        <row r="5260">
          <cell r="A5260" t="str">
            <v>ADGRF5</v>
          </cell>
          <cell r="B5260">
            <v>0.16938113231332783</v>
          </cell>
        </row>
        <row r="5261">
          <cell r="A5261" t="str">
            <v>MECP2</v>
          </cell>
          <cell r="B5261">
            <v>0.60423728911380226</v>
          </cell>
        </row>
        <row r="5262">
          <cell r="A5262" t="str">
            <v>PELP1</v>
          </cell>
          <cell r="B5262">
            <v>0.14479691563810254</v>
          </cell>
        </row>
        <row r="5263">
          <cell r="A5263" t="str">
            <v>RDH10</v>
          </cell>
          <cell r="B5263">
            <v>4.0508208055231684E-2</v>
          </cell>
        </row>
        <row r="5264">
          <cell r="A5264" t="str">
            <v>LGALSL</v>
          </cell>
          <cell r="B5264">
            <v>0.60419946408467096</v>
          </cell>
        </row>
        <row r="5265">
          <cell r="A5265" t="str">
            <v>LAMA2</v>
          </cell>
          <cell r="B5265">
            <v>0.60241864338884377</v>
          </cell>
        </row>
        <row r="5266">
          <cell r="A5266" t="str">
            <v>RBFA</v>
          </cell>
          <cell r="B5266">
            <v>4.4895865291565439E-2</v>
          </cell>
        </row>
        <row r="5267">
          <cell r="A5267" t="str">
            <v>LGI2</v>
          </cell>
          <cell r="B5267">
            <v>0.11247541834743321</v>
          </cell>
        </row>
        <row r="5268">
          <cell r="A5268" t="str">
            <v>FCSK</v>
          </cell>
          <cell r="B5268">
            <v>0.1252152954830863</v>
          </cell>
        </row>
        <row r="5269">
          <cell r="A5269" t="str">
            <v>CLYBL</v>
          </cell>
          <cell r="B5269">
            <v>6.3898019306808648E-2</v>
          </cell>
        </row>
        <row r="5270">
          <cell r="A5270" t="str">
            <v>SPART</v>
          </cell>
          <cell r="B5270">
            <v>0.23395778062503408</v>
          </cell>
        </row>
        <row r="5271">
          <cell r="A5271" t="str">
            <v>ABRA</v>
          </cell>
          <cell r="B5271">
            <v>7.1845122992405225E-2</v>
          </cell>
        </row>
        <row r="5272">
          <cell r="A5272" t="str">
            <v>PUSL1</v>
          </cell>
          <cell r="B5272">
            <v>0.10090748375497195</v>
          </cell>
        </row>
        <row r="5273">
          <cell r="A5273" t="str">
            <v>CEND1</v>
          </cell>
          <cell r="B5273">
            <v>0.25621477221147176</v>
          </cell>
        </row>
        <row r="5274">
          <cell r="A5274" t="str">
            <v>CYP4X1</v>
          </cell>
          <cell r="B5274">
            <v>2.4911317224449288E-2</v>
          </cell>
        </row>
        <row r="5275">
          <cell r="A5275" t="str">
            <v>RPTOR</v>
          </cell>
          <cell r="B5275">
            <v>0.29085951229662876</v>
          </cell>
        </row>
        <row r="5276">
          <cell r="A5276" t="str">
            <v>CADM3</v>
          </cell>
          <cell r="B5276">
            <v>0.13418391893307013</v>
          </cell>
        </row>
        <row r="5277">
          <cell r="A5277" t="str">
            <v>RPL28</v>
          </cell>
          <cell r="B5277">
            <v>0.60241864338884377</v>
          </cell>
        </row>
        <row r="5278">
          <cell r="A5278" t="str">
            <v>LGI4</v>
          </cell>
          <cell r="B5278">
            <v>2.9635592556114383E-2</v>
          </cell>
        </row>
        <row r="5279">
          <cell r="A5279" t="str">
            <v>RPL10A</v>
          </cell>
          <cell r="B5279">
            <v>0.60241864338884377</v>
          </cell>
        </row>
        <row r="5280">
          <cell r="A5280" t="str">
            <v>CSNK2A2</v>
          </cell>
          <cell r="B5280">
            <v>0.60241864338884377</v>
          </cell>
        </row>
        <row r="5281">
          <cell r="A5281" t="str">
            <v>CCAR2</v>
          </cell>
          <cell r="B5281">
            <v>0.22800462563718624</v>
          </cell>
        </row>
        <row r="5282">
          <cell r="A5282" t="str">
            <v>NDUFAF2</v>
          </cell>
          <cell r="B5282">
            <v>5.9730725120646949E-2</v>
          </cell>
        </row>
        <row r="5283">
          <cell r="A5283" t="str">
            <v>VPS52</v>
          </cell>
          <cell r="B5283">
            <v>0.34088963582073556</v>
          </cell>
        </row>
        <row r="5284">
          <cell r="A5284" t="str">
            <v>NUP93</v>
          </cell>
          <cell r="B5284">
            <v>0.27432505506749294</v>
          </cell>
        </row>
        <row r="5285">
          <cell r="A5285" t="str">
            <v>NFS1</v>
          </cell>
          <cell r="B5285">
            <v>0.60241864338884377</v>
          </cell>
        </row>
        <row r="5286">
          <cell r="A5286" t="str">
            <v>CMTR1</v>
          </cell>
          <cell r="B5286">
            <v>5.8136174998798466E-2</v>
          </cell>
        </row>
        <row r="5287">
          <cell r="A5287" t="str">
            <v>LRRC47</v>
          </cell>
          <cell r="B5287">
            <v>4.6497898189224188E-2</v>
          </cell>
        </row>
        <row r="5288">
          <cell r="A5288" t="str">
            <v>DOCK4</v>
          </cell>
          <cell r="B5288">
            <v>2.8773100418323729E-2</v>
          </cell>
        </row>
        <row r="5289">
          <cell r="A5289" t="str">
            <v>KRT78</v>
          </cell>
          <cell r="B5289">
            <v>0.15415558090890635</v>
          </cell>
        </row>
        <row r="5290">
          <cell r="A5290" t="str">
            <v>CA13</v>
          </cell>
          <cell r="B5290">
            <v>0.43741331232177055</v>
          </cell>
        </row>
        <row r="5291">
          <cell r="A5291" t="str">
            <v>INTS1</v>
          </cell>
          <cell r="B5291">
            <v>2.7922279782019666E-2</v>
          </cell>
        </row>
        <row r="5292">
          <cell r="A5292" t="str">
            <v>ARMC10</v>
          </cell>
          <cell r="B5292">
            <v>0.42951198566046805</v>
          </cell>
        </row>
        <row r="5293">
          <cell r="A5293" t="str">
            <v>GHDC</v>
          </cell>
          <cell r="B5293">
            <v>0.15326165521007284</v>
          </cell>
        </row>
        <row r="5294">
          <cell r="A5294" t="str">
            <v>PYROXD2</v>
          </cell>
          <cell r="B5294">
            <v>0.49634492075414599</v>
          </cell>
        </row>
        <row r="5295">
          <cell r="A5295" t="str">
            <v>ZNF22</v>
          </cell>
          <cell r="B5295">
            <v>0.60241864338884377</v>
          </cell>
        </row>
        <row r="5296">
          <cell r="A5296" t="str">
            <v>GPD1L</v>
          </cell>
          <cell r="B5296">
            <v>0.11722081748184988</v>
          </cell>
        </row>
        <row r="5297">
          <cell r="A5297" t="str">
            <v>LRRC25</v>
          </cell>
          <cell r="B5297">
            <v>0.50430148536963071</v>
          </cell>
        </row>
        <row r="5298">
          <cell r="A5298" t="str">
            <v>ARHGAP18</v>
          </cell>
          <cell r="B5298">
            <v>5.5978792481589301E-3</v>
          </cell>
        </row>
        <row r="5299">
          <cell r="A5299" t="str">
            <v>ASCC3</v>
          </cell>
          <cell r="B5299">
            <v>5.6628779327150935E-2</v>
          </cell>
        </row>
        <row r="5300">
          <cell r="A5300" t="str">
            <v>EHBP1L1</v>
          </cell>
          <cell r="B5300">
            <v>8.8611616349349401E-2</v>
          </cell>
        </row>
        <row r="5301">
          <cell r="A5301" t="str">
            <v>CIRBP</v>
          </cell>
          <cell r="B5301">
            <v>0.60241864338884377</v>
          </cell>
        </row>
        <row r="5302">
          <cell r="A5302" t="str">
            <v>MTURN</v>
          </cell>
          <cell r="B5302">
            <v>9.2248941417068188E-4</v>
          </cell>
        </row>
        <row r="5303">
          <cell r="A5303" t="str">
            <v>CMYA5</v>
          </cell>
          <cell r="B5303">
            <v>1.8791931327117439E-2</v>
          </cell>
        </row>
        <row r="5304">
          <cell r="A5304" t="str">
            <v>TXLNB</v>
          </cell>
          <cell r="B5304">
            <v>0.11503012836784778</v>
          </cell>
        </row>
        <row r="5305">
          <cell r="A5305" t="str">
            <v>STAG2</v>
          </cell>
          <cell r="B5305">
            <v>0.24851203771911715</v>
          </cell>
        </row>
        <row r="5306">
          <cell r="A5306" t="str">
            <v>SYNPO</v>
          </cell>
          <cell r="B5306">
            <v>0.22082002789666066</v>
          </cell>
        </row>
        <row r="5307">
          <cell r="A5307" t="str">
            <v>PGBD5</v>
          </cell>
          <cell r="B5307">
            <v>0.23672423612842722</v>
          </cell>
        </row>
        <row r="5308">
          <cell r="A5308" t="str">
            <v>GALNT16</v>
          </cell>
          <cell r="B5308">
            <v>0.41403885916343058</v>
          </cell>
        </row>
        <row r="5309">
          <cell r="A5309" t="str">
            <v>CPXM2</v>
          </cell>
          <cell r="B5309">
            <v>0.21238989802866373</v>
          </cell>
        </row>
        <row r="5310">
          <cell r="A5310" t="str">
            <v>GUF1</v>
          </cell>
          <cell r="B5310">
            <v>0.1539898085658872</v>
          </cell>
        </row>
        <row r="5311">
          <cell r="A5311" t="str">
            <v>LNX2</v>
          </cell>
          <cell r="B5311">
            <v>1.1480164048026579E-3</v>
          </cell>
        </row>
        <row r="5312">
          <cell r="A5312" t="str">
            <v>D2HGDH</v>
          </cell>
          <cell r="B5312">
            <v>2.6866013649114147E-3</v>
          </cell>
        </row>
        <row r="5313">
          <cell r="A5313" t="str">
            <v>NAE1</v>
          </cell>
          <cell r="B5313">
            <v>0.60241864338884377</v>
          </cell>
        </row>
        <row r="5314">
          <cell r="A5314" t="str">
            <v>PNKD</v>
          </cell>
          <cell r="B5314">
            <v>0.1109382855934052</v>
          </cell>
        </row>
        <row r="5315">
          <cell r="A5315" t="str">
            <v>MINK1</v>
          </cell>
          <cell r="B5315">
            <v>8.9078194113312872E-2</v>
          </cell>
        </row>
        <row r="5316">
          <cell r="A5316" t="str">
            <v>TOMM5</v>
          </cell>
          <cell r="B5316">
            <v>0.11508045927806999</v>
          </cell>
        </row>
        <row r="5317">
          <cell r="A5317" t="str">
            <v>HDDC3</v>
          </cell>
          <cell r="B5317">
            <v>0.2460778967018101</v>
          </cell>
        </row>
        <row r="5318">
          <cell r="A5318" t="str">
            <v>C1orf122</v>
          </cell>
          <cell r="B5318">
            <v>0.60129721160642857</v>
          </cell>
        </row>
        <row r="5319">
          <cell r="A5319" t="str">
            <v>CBR4</v>
          </cell>
          <cell r="B5319">
            <v>6.3936064132207385E-2</v>
          </cell>
        </row>
        <row r="5320">
          <cell r="A5320" t="str">
            <v>MMGT1</v>
          </cell>
          <cell r="B5320">
            <v>2.1962541243445752E-2</v>
          </cell>
        </row>
        <row r="5321">
          <cell r="A5321" t="str">
            <v>AFAP1L2</v>
          </cell>
          <cell r="B5321">
            <v>0.12669696510692863</v>
          </cell>
        </row>
        <row r="5322">
          <cell r="A5322" t="str">
            <v>AFAP1</v>
          </cell>
          <cell r="B5322">
            <v>5.3006128916979832E-2</v>
          </cell>
        </row>
        <row r="5323">
          <cell r="A5323" t="str">
            <v>MAPKAPK2</v>
          </cell>
          <cell r="B5323">
            <v>0.60129721160642857</v>
          </cell>
        </row>
        <row r="5324">
          <cell r="A5324" t="str">
            <v>ZGPAT;</v>
          </cell>
          <cell r="B5324">
            <v>2.5706587286894407E-2</v>
          </cell>
        </row>
        <row r="5325">
          <cell r="A5325" t="str">
            <v>CALHM5</v>
          </cell>
          <cell r="B5325">
            <v>0.24864411321881275</v>
          </cell>
        </row>
        <row r="5326">
          <cell r="A5326" t="str">
            <v>SRBD1</v>
          </cell>
          <cell r="B5326">
            <v>3.8783144050067407E-2</v>
          </cell>
        </row>
        <row r="5327">
          <cell r="A5327" t="str">
            <v>WDTC1</v>
          </cell>
          <cell r="B5327">
            <v>0.24864411321881275</v>
          </cell>
        </row>
        <row r="5328">
          <cell r="A5328" t="str">
            <v>ATG4A</v>
          </cell>
          <cell r="B5328">
            <v>0.60129721160642857</v>
          </cell>
        </row>
        <row r="5329">
          <cell r="A5329" t="str">
            <v>DHRSX</v>
          </cell>
          <cell r="B5329">
            <v>9.6014908437610208E-2</v>
          </cell>
        </row>
        <row r="5330">
          <cell r="A5330" t="str">
            <v>FAM120A</v>
          </cell>
          <cell r="B5330">
            <v>0.59943721468501809</v>
          </cell>
        </row>
        <row r="5331">
          <cell r="A5331" t="str">
            <v>ABCB7</v>
          </cell>
          <cell r="B5331">
            <v>0.59929826950367537</v>
          </cell>
        </row>
        <row r="5332">
          <cell r="A5332" t="str">
            <v>ATPAF2</v>
          </cell>
          <cell r="B5332">
            <v>6.4692850317209658E-2</v>
          </cell>
        </row>
        <row r="5333">
          <cell r="A5333" t="str">
            <v>JAGN1</v>
          </cell>
          <cell r="B5333">
            <v>0.47193452564802452</v>
          </cell>
        </row>
        <row r="5334">
          <cell r="A5334" t="str">
            <v>MRPL50</v>
          </cell>
          <cell r="B5334">
            <v>7.852481559625717E-3</v>
          </cell>
        </row>
        <row r="5335">
          <cell r="A5335" t="str">
            <v>PARP16</v>
          </cell>
          <cell r="B5335">
            <v>8.2032934883279299E-2</v>
          </cell>
        </row>
        <row r="5336">
          <cell r="A5336" t="str">
            <v>FHIP1B</v>
          </cell>
          <cell r="B5336">
            <v>7.1479310841658372E-2</v>
          </cell>
        </row>
        <row r="5337">
          <cell r="A5337" t="str">
            <v>LZTR1</v>
          </cell>
          <cell r="B5337">
            <v>0.14594605057058938</v>
          </cell>
        </row>
        <row r="5338">
          <cell r="A5338" t="str">
            <v>COMMD1</v>
          </cell>
          <cell r="B5338">
            <v>4.998616005336029E-2</v>
          </cell>
        </row>
        <row r="5339">
          <cell r="A5339" t="str">
            <v>IGSF1</v>
          </cell>
          <cell r="B5339">
            <v>0.28464540404836902</v>
          </cell>
        </row>
        <row r="5340">
          <cell r="A5340" t="str">
            <v>ANKRD29</v>
          </cell>
          <cell r="B5340">
            <v>1.4085417967090882E-2</v>
          </cell>
        </row>
        <row r="5341">
          <cell r="A5341" t="str">
            <v>FITM2</v>
          </cell>
          <cell r="B5341">
            <v>7.3619623040247772E-2</v>
          </cell>
        </row>
        <row r="5342">
          <cell r="A5342" t="str">
            <v>EEF1AKNMT</v>
          </cell>
          <cell r="B5342">
            <v>0.51212096276367858</v>
          </cell>
        </row>
        <row r="5343">
          <cell r="A5343" t="str">
            <v>ARL6IP6</v>
          </cell>
          <cell r="B5343">
            <v>0.20150991737125812</v>
          </cell>
        </row>
        <row r="5344">
          <cell r="A5344" t="str">
            <v>ARFGAP1</v>
          </cell>
          <cell r="B5344">
            <v>0.49642909589540735</v>
          </cell>
        </row>
        <row r="5345">
          <cell r="A5345" t="str">
            <v>LRRC17</v>
          </cell>
          <cell r="B5345">
            <v>0.51754003953590733</v>
          </cell>
        </row>
        <row r="5346">
          <cell r="A5346" t="str">
            <v>CSNK1A1L</v>
          </cell>
          <cell r="B5346">
            <v>5.8136174998798466E-2</v>
          </cell>
        </row>
        <row r="5347">
          <cell r="A5347" t="str">
            <v>EIF3M</v>
          </cell>
          <cell r="B5347">
            <v>0.59887513691558569</v>
          </cell>
        </row>
        <row r="5348">
          <cell r="A5348" t="str">
            <v>PAF1</v>
          </cell>
          <cell r="B5348">
            <v>9.9057831899676665E-2</v>
          </cell>
        </row>
        <row r="5349">
          <cell r="A5349" t="str">
            <v>CCNYL1</v>
          </cell>
          <cell r="B5349">
            <v>4.3230957644032467E-2</v>
          </cell>
        </row>
        <row r="5350">
          <cell r="A5350" t="str">
            <v>UBR7</v>
          </cell>
          <cell r="B5350">
            <v>0.14252645630657726</v>
          </cell>
        </row>
        <row r="5351">
          <cell r="A5351" t="str">
            <v>PTGR2</v>
          </cell>
          <cell r="B5351">
            <v>0.32467478884052103</v>
          </cell>
        </row>
        <row r="5352">
          <cell r="A5352" t="str">
            <v>SLC25A29</v>
          </cell>
          <cell r="B5352">
            <v>6.9922951286838037E-2</v>
          </cell>
        </row>
        <row r="5353">
          <cell r="A5353" t="str">
            <v>MTREX</v>
          </cell>
          <cell r="B5353">
            <v>0.59805480848641679</v>
          </cell>
        </row>
        <row r="5354">
          <cell r="A5354" t="str">
            <v>DAND5</v>
          </cell>
          <cell r="B5354">
            <v>7.2693239591914791E-3</v>
          </cell>
        </row>
        <row r="5355">
          <cell r="A5355" t="str">
            <v>MTMR9</v>
          </cell>
          <cell r="B5355">
            <v>0.59770607295994771</v>
          </cell>
        </row>
        <row r="5356">
          <cell r="A5356" t="str">
            <v>GDPD1</v>
          </cell>
          <cell r="B5356">
            <v>2.2328485258127612E-2</v>
          </cell>
        </row>
        <row r="5357">
          <cell r="A5357" t="str">
            <v>DTX3</v>
          </cell>
          <cell r="B5357">
            <v>6.9922951286838037E-2</v>
          </cell>
        </row>
        <row r="5358">
          <cell r="A5358" t="str">
            <v>TMEM102</v>
          </cell>
          <cell r="B5358">
            <v>3.8537835238506728E-2</v>
          </cell>
        </row>
        <row r="5359">
          <cell r="A5359" t="str">
            <v>POMGNT2</v>
          </cell>
          <cell r="B5359">
            <v>1.2860710024869963E-2</v>
          </cell>
        </row>
        <row r="5360">
          <cell r="A5360" t="str">
            <v>PRPF38A</v>
          </cell>
          <cell r="B5360">
            <v>2.8056855515550903E-2</v>
          </cell>
        </row>
        <row r="5361">
          <cell r="A5361" t="str">
            <v>CASTOR2</v>
          </cell>
          <cell r="B5361">
            <v>0.59586275446326276</v>
          </cell>
        </row>
        <row r="5362">
          <cell r="A5362" t="str">
            <v>SPATA5</v>
          </cell>
          <cell r="B5362">
            <v>0.28115860687353955</v>
          </cell>
        </row>
        <row r="5363">
          <cell r="A5363" t="str">
            <v>NHLRC2</v>
          </cell>
          <cell r="B5363">
            <v>8.6916495599932558E-2</v>
          </cell>
        </row>
        <row r="5364">
          <cell r="A5364" t="str">
            <v>PATL1</v>
          </cell>
          <cell r="B5364">
            <v>0.5941987248736923</v>
          </cell>
        </row>
        <row r="5365">
          <cell r="A5365" t="str">
            <v>SUMF1</v>
          </cell>
          <cell r="B5365">
            <v>4.8728761671874059E-2</v>
          </cell>
        </row>
        <row r="5366">
          <cell r="A5366" t="str">
            <v>POGLUT1</v>
          </cell>
          <cell r="B5366">
            <v>0.27820986326231628</v>
          </cell>
        </row>
        <row r="5367">
          <cell r="A5367" t="str">
            <v>CFI</v>
          </cell>
          <cell r="B5367">
            <v>0.59345435489153575</v>
          </cell>
        </row>
        <row r="5368">
          <cell r="A5368" t="str">
            <v>TMEM87A</v>
          </cell>
          <cell r="B5368">
            <v>0.32457196172622671</v>
          </cell>
        </row>
        <row r="5369">
          <cell r="A5369" t="str">
            <v>RDH13</v>
          </cell>
          <cell r="B5369">
            <v>0.10904878402124518</v>
          </cell>
        </row>
        <row r="5370">
          <cell r="A5370" t="str">
            <v>HSD17B11</v>
          </cell>
          <cell r="B5370">
            <v>0.11579275513453349</v>
          </cell>
        </row>
        <row r="5371">
          <cell r="A5371" t="str">
            <v>MINDY2</v>
          </cell>
          <cell r="B5371">
            <v>0.19279292119057365</v>
          </cell>
        </row>
        <row r="5372">
          <cell r="A5372" t="str">
            <v>TXNDC5</v>
          </cell>
          <cell r="B5372">
            <v>0.19048192879687367</v>
          </cell>
        </row>
        <row r="5373">
          <cell r="A5373" t="str">
            <v>ATAD1</v>
          </cell>
          <cell r="B5373">
            <v>0.22931765578849167</v>
          </cell>
        </row>
        <row r="5374">
          <cell r="A5374" t="str">
            <v>SCCPDH</v>
          </cell>
          <cell r="B5374">
            <v>0.15126433540257053</v>
          </cell>
        </row>
        <row r="5375">
          <cell r="A5375" t="str">
            <v>UXS1</v>
          </cell>
          <cell r="B5375">
            <v>0.11673990470916221</v>
          </cell>
        </row>
        <row r="5376">
          <cell r="A5376" t="str">
            <v>SERBP1</v>
          </cell>
          <cell r="B5376">
            <v>0.33033911923314663</v>
          </cell>
        </row>
        <row r="5377">
          <cell r="A5377" t="str">
            <v>LEMD2</v>
          </cell>
          <cell r="B5377">
            <v>0.41165517736932894</v>
          </cell>
        </row>
        <row r="5378">
          <cell r="A5378" t="str">
            <v>NOA1</v>
          </cell>
          <cell r="B5378">
            <v>0.11460508683251733</v>
          </cell>
        </row>
        <row r="5379">
          <cell r="A5379" t="str">
            <v>PLA2G15</v>
          </cell>
          <cell r="B5379">
            <v>5.3265607365436646E-2</v>
          </cell>
        </row>
        <row r="5380">
          <cell r="A5380" t="str">
            <v>MTMR14</v>
          </cell>
          <cell r="B5380">
            <v>0.14377259175655135</v>
          </cell>
        </row>
        <row r="5381">
          <cell r="A5381" t="str">
            <v>NFATC2IP</v>
          </cell>
          <cell r="B5381">
            <v>7.3565292725653958E-2</v>
          </cell>
        </row>
        <row r="5382">
          <cell r="A5382" t="str">
            <v>CHST14</v>
          </cell>
          <cell r="B5382">
            <v>0.32261968888555304</v>
          </cell>
        </row>
        <row r="5383">
          <cell r="A5383" t="str">
            <v>DYNC2H1</v>
          </cell>
          <cell r="B5383">
            <v>0.1752420475475458</v>
          </cell>
        </row>
        <row r="5384">
          <cell r="A5384" t="str">
            <v>PDPR</v>
          </cell>
          <cell r="B5384">
            <v>0.16279111288601208</v>
          </cell>
        </row>
        <row r="5385">
          <cell r="A5385" t="str">
            <v>PIN1</v>
          </cell>
          <cell r="B5385">
            <v>0.59213755849417837</v>
          </cell>
        </row>
        <row r="5386">
          <cell r="A5386" t="str">
            <v>SMG8</v>
          </cell>
          <cell r="B5386">
            <v>7.7001331209889126E-2</v>
          </cell>
        </row>
        <row r="5387">
          <cell r="A5387" t="str">
            <v>RNF214</v>
          </cell>
          <cell r="B5387">
            <v>0.1977214991280821</v>
          </cell>
        </row>
        <row r="5388">
          <cell r="A5388" t="str">
            <v>LSM14A</v>
          </cell>
          <cell r="B5388">
            <v>3.4711350517230802E-2</v>
          </cell>
        </row>
        <row r="5389">
          <cell r="A5389" t="str">
            <v>GIMAP8</v>
          </cell>
          <cell r="B5389">
            <v>7.1479310841658372E-2</v>
          </cell>
        </row>
        <row r="5390">
          <cell r="A5390" t="str">
            <v>CCNY</v>
          </cell>
          <cell r="B5390">
            <v>6.005256435789052E-3</v>
          </cell>
        </row>
        <row r="5391">
          <cell r="A5391" t="str">
            <v>HMCN2</v>
          </cell>
          <cell r="B5391">
            <v>0.49856047197967424</v>
          </cell>
        </row>
        <row r="5392">
          <cell r="A5392" t="str">
            <v>FGL2</v>
          </cell>
          <cell r="B5392">
            <v>0.59176891331988346</v>
          </cell>
        </row>
        <row r="5393">
          <cell r="A5393" t="str">
            <v>NPEPL1</v>
          </cell>
          <cell r="B5393">
            <v>7.0860167416078007E-2</v>
          </cell>
        </row>
        <row r="5394">
          <cell r="A5394" t="str">
            <v>EHBP1</v>
          </cell>
          <cell r="B5394">
            <v>8.4396594093682789E-2</v>
          </cell>
        </row>
        <row r="5395">
          <cell r="A5395" t="str">
            <v>PHC3</v>
          </cell>
          <cell r="B5395">
            <v>0.11927752471721635</v>
          </cell>
        </row>
        <row r="5396">
          <cell r="A5396" t="str">
            <v>DIPK2A</v>
          </cell>
          <cell r="B5396">
            <v>0.46003236410714088</v>
          </cell>
        </row>
        <row r="5397">
          <cell r="A5397" t="str">
            <v>CNNM3</v>
          </cell>
          <cell r="B5397">
            <v>7.2693239591914791E-3</v>
          </cell>
        </row>
        <row r="5398">
          <cell r="A5398" t="str">
            <v>PBRM1</v>
          </cell>
          <cell r="B5398">
            <v>0.59176891331988346</v>
          </cell>
        </row>
        <row r="5399">
          <cell r="A5399" t="str">
            <v>CHDH</v>
          </cell>
          <cell r="B5399">
            <v>0.10147367141936015</v>
          </cell>
        </row>
        <row r="5400">
          <cell r="A5400" t="str">
            <v>BVES</v>
          </cell>
          <cell r="B5400">
            <v>0.46422648693228469</v>
          </cell>
        </row>
        <row r="5401">
          <cell r="A5401" t="str">
            <v>MCU</v>
          </cell>
          <cell r="B5401">
            <v>4.4895865291565439E-2</v>
          </cell>
        </row>
        <row r="5402">
          <cell r="A5402" t="str">
            <v>NGDN</v>
          </cell>
          <cell r="B5402">
            <v>8.7918310143158415E-2</v>
          </cell>
        </row>
        <row r="5403">
          <cell r="A5403" t="str">
            <v>PDZD8</v>
          </cell>
          <cell r="B5403">
            <v>0.10571641633099053</v>
          </cell>
        </row>
        <row r="5404">
          <cell r="A5404" t="str">
            <v>LFNG</v>
          </cell>
          <cell r="B5404">
            <v>0.33756673959116923</v>
          </cell>
        </row>
        <row r="5405">
          <cell r="A5405" t="str">
            <v>APPL2</v>
          </cell>
          <cell r="B5405">
            <v>1.6163147524492896E-2</v>
          </cell>
        </row>
        <row r="5406">
          <cell r="A5406" t="str">
            <v>VPS37A</v>
          </cell>
          <cell r="B5406">
            <v>4.8273916897300208E-3</v>
          </cell>
        </row>
        <row r="5407">
          <cell r="A5407" t="str">
            <v>FBXO22</v>
          </cell>
          <cell r="B5407">
            <v>0.35430750843490755</v>
          </cell>
        </row>
        <row r="5408">
          <cell r="A5408" t="str">
            <v>COPS2</v>
          </cell>
          <cell r="B5408">
            <v>0.59118109001268115</v>
          </cell>
        </row>
        <row r="5409">
          <cell r="A5409" t="str">
            <v>SNAP29</v>
          </cell>
          <cell r="B5409">
            <v>0.59118109001268115</v>
          </cell>
        </row>
        <row r="5410">
          <cell r="A5410" t="str">
            <v>BOD1L1</v>
          </cell>
          <cell r="B5410">
            <v>0.40829895544625627</v>
          </cell>
        </row>
        <row r="5411">
          <cell r="A5411" t="str">
            <v>FLAD1</v>
          </cell>
          <cell r="B5411">
            <v>0.22262157354579404</v>
          </cell>
        </row>
        <row r="5412">
          <cell r="A5412" t="str">
            <v>NUP43</v>
          </cell>
          <cell r="B5412">
            <v>0.1596716658437877</v>
          </cell>
        </row>
        <row r="5413">
          <cell r="A5413" t="str">
            <v>KIF1A</v>
          </cell>
          <cell r="B5413">
            <v>0.59118109001268115</v>
          </cell>
        </row>
        <row r="5414">
          <cell r="A5414" t="str">
            <v>NUP35</v>
          </cell>
          <cell r="B5414">
            <v>4.0055973761728113E-3</v>
          </cell>
        </row>
        <row r="5415">
          <cell r="A5415" t="str">
            <v>ENGASE</v>
          </cell>
          <cell r="B5415">
            <v>2.4911317224449288E-2</v>
          </cell>
        </row>
        <row r="5416">
          <cell r="A5416" t="str">
            <v>BBS1</v>
          </cell>
          <cell r="B5416">
            <v>0.13362008194549574</v>
          </cell>
        </row>
        <row r="5417">
          <cell r="A5417" t="str">
            <v>TOR1AIP2</v>
          </cell>
          <cell r="B5417">
            <v>1.106325424417377E-2</v>
          </cell>
        </row>
        <row r="5418">
          <cell r="A5418" t="str">
            <v>TSTD1</v>
          </cell>
          <cell r="B5418">
            <v>6.005256435789052E-3</v>
          </cell>
        </row>
        <row r="5419">
          <cell r="A5419" t="str">
            <v>ABHD11</v>
          </cell>
          <cell r="B5419">
            <v>0.15814555692416662</v>
          </cell>
        </row>
        <row r="5420">
          <cell r="A5420" t="str">
            <v>ARF6</v>
          </cell>
          <cell r="B5420">
            <v>0.58840792999553493</v>
          </cell>
        </row>
        <row r="5421">
          <cell r="A5421" t="str">
            <v>GPLD1</v>
          </cell>
          <cell r="B5421">
            <v>0.58796626830923471</v>
          </cell>
        </row>
        <row r="5422">
          <cell r="A5422" t="str">
            <v>CADM4</v>
          </cell>
          <cell r="B5422">
            <v>0.4201372893762495</v>
          </cell>
        </row>
        <row r="5423">
          <cell r="A5423" t="str">
            <v>TTL</v>
          </cell>
          <cell r="B5423">
            <v>0.18924699123550587</v>
          </cell>
        </row>
        <row r="5424">
          <cell r="A5424" t="str">
            <v>SVIP</v>
          </cell>
          <cell r="B5424">
            <v>0.28624047542468112</v>
          </cell>
        </row>
        <row r="5425">
          <cell r="A5425" t="str">
            <v>ATL2</v>
          </cell>
          <cell r="B5425">
            <v>0.15570334644221934</v>
          </cell>
        </row>
        <row r="5426">
          <cell r="A5426" t="str">
            <v>MOSPD2</v>
          </cell>
          <cell r="B5426">
            <v>8.7643874988533821E-2</v>
          </cell>
        </row>
        <row r="5427">
          <cell r="A5427" t="str">
            <v>PLBD2</v>
          </cell>
          <cell r="B5427">
            <v>3.9348219334885675E-3</v>
          </cell>
        </row>
        <row r="5428">
          <cell r="A5428" t="str">
            <v>TDRD7</v>
          </cell>
          <cell r="B5428">
            <v>0.18941795432807026</v>
          </cell>
        </row>
        <row r="5429">
          <cell r="A5429" t="str">
            <v>GIMAP7</v>
          </cell>
          <cell r="B5429">
            <v>0.32778912102305052</v>
          </cell>
        </row>
        <row r="5430">
          <cell r="A5430" t="str">
            <v>NEDD1</v>
          </cell>
          <cell r="B5430">
            <v>0.33371439685078558</v>
          </cell>
        </row>
        <row r="5431">
          <cell r="A5431" t="str">
            <v>UBN2</v>
          </cell>
          <cell r="B5431">
            <v>0.58712480104406894</v>
          </cell>
        </row>
        <row r="5432">
          <cell r="A5432" t="str">
            <v>PPTC7</v>
          </cell>
          <cell r="B5432">
            <v>0.15811990209717897</v>
          </cell>
        </row>
        <row r="5433">
          <cell r="A5433" t="str">
            <v>COQ8A</v>
          </cell>
          <cell r="B5433">
            <v>8.3887189390719069E-2</v>
          </cell>
        </row>
        <row r="5434">
          <cell r="A5434" t="str">
            <v>IL17D</v>
          </cell>
          <cell r="B5434">
            <v>0.13125567460678972</v>
          </cell>
        </row>
        <row r="5435">
          <cell r="A5435" t="str">
            <v>EEF1G</v>
          </cell>
          <cell r="B5435">
            <v>0.58712480104406894</v>
          </cell>
        </row>
        <row r="5436">
          <cell r="A5436" t="str">
            <v>PPP1R14C</v>
          </cell>
          <cell r="B5436">
            <v>6.6362187914651469E-2</v>
          </cell>
        </row>
        <row r="5437">
          <cell r="A5437" t="str">
            <v>GADD45GIP1</v>
          </cell>
          <cell r="B5437">
            <v>0.10895621102716734</v>
          </cell>
        </row>
        <row r="5438">
          <cell r="A5438" t="str">
            <v>WDR48</v>
          </cell>
          <cell r="B5438">
            <v>0.52227231440200761</v>
          </cell>
        </row>
        <row r="5439">
          <cell r="A5439" t="str">
            <v>NPLOC4</v>
          </cell>
          <cell r="B5439">
            <v>0.24809037626422809</v>
          </cell>
        </row>
        <row r="5440">
          <cell r="A5440" t="str">
            <v>CXorf38</v>
          </cell>
          <cell r="B5440">
            <v>0.24003946300960885</v>
          </cell>
        </row>
        <row r="5441">
          <cell r="A5441" t="str">
            <v>NUBPL</v>
          </cell>
          <cell r="B5441">
            <v>0.10155413917513501</v>
          </cell>
        </row>
        <row r="5442">
          <cell r="A5442" t="str">
            <v>FBXO30</v>
          </cell>
          <cell r="B5442">
            <v>0.22814321894769374</v>
          </cell>
        </row>
        <row r="5443">
          <cell r="A5443" t="str">
            <v>ZADH2</v>
          </cell>
          <cell r="B5443">
            <v>0.58712480104406894</v>
          </cell>
        </row>
        <row r="5444">
          <cell r="A5444" t="str">
            <v>ITFG1</v>
          </cell>
          <cell r="B5444">
            <v>0.13418391893307013</v>
          </cell>
        </row>
        <row r="5445">
          <cell r="A5445" t="str">
            <v>DAXX</v>
          </cell>
          <cell r="B5445">
            <v>0.58712480104406894</v>
          </cell>
        </row>
        <row r="5446">
          <cell r="A5446" t="str">
            <v>UBA3</v>
          </cell>
          <cell r="B5446">
            <v>0.37312779384345657</v>
          </cell>
        </row>
        <row r="5447">
          <cell r="A5447" t="str">
            <v>SLC25A40</v>
          </cell>
          <cell r="B5447">
            <v>0.49411974352311894</v>
          </cell>
        </row>
        <row r="5448">
          <cell r="A5448" t="str">
            <v>TMEM167A</v>
          </cell>
          <cell r="B5448">
            <v>7.8012820853410811E-2</v>
          </cell>
        </row>
        <row r="5449">
          <cell r="A5449" t="str">
            <v>PIP4K2C</v>
          </cell>
          <cell r="B5449">
            <v>0.34577458646137504</v>
          </cell>
        </row>
        <row r="5450">
          <cell r="A5450" t="str">
            <v>TBC1D15</v>
          </cell>
          <cell r="B5450">
            <v>0.15977736809300105</v>
          </cell>
        </row>
        <row r="5451">
          <cell r="A5451" t="str">
            <v>RDH11</v>
          </cell>
          <cell r="B5451">
            <v>0.21817282740298258</v>
          </cell>
        </row>
        <row r="5452">
          <cell r="A5452" t="str">
            <v>LRRC20</v>
          </cell>
          <cell r="B5452">
            <v>4.5413096641106661E-2</v>
          </cell>
        </row>
        <row r="5453">
          <cell r="A5453" t="str">
            <v>MRPL30</v>
          </cell>
          <cell r="B5453">
            <v>2.9441363088876682E-2</v>
          </cell>
        </row>
        <row r="5454">
          <cell r="A5454" t="str">
            <v>CAD</v>
          </cell>
          <cell r="B5454">
            <v>0.58712480104406894</v>
          </cell>
        </row>
        <row r="5455">
          <cell r="A5455" t="str">
            <v>DENND10</v>
          </cell>
          <cell r="B5455">
            <v>2.7225968561679106E-2</v>
          </cell>
        </row>
        <row r="5456">
          <cell r="A5456" t="str">
            <v>ZFAND1</v>
          </cell>
          <cell r="B5456">
            <v>0.18250554050589751</v>
          </cell>
        </row>
        <row r="5457">
          <cell r="A5457" t="str">
            <v>STT3B</v>
          </cell>
          <cell r="B5457">
            <v>0.28624047542468112</v>
          </cell>
        </row>
        <row r="5458">
          <cell r="A5458" t="str">
            <v>PNPT1</v>
          </cell>
          <cell r="B5458">
            <v>6.1740132910131702E-2</v>
          </cell>
        </row>
        <row r="5459">
          <cell r="A5459" t="str">
            <v>URGCP</v>
          </cell>
          <cell r="B5459">
            <v>5.4996472949351879E-2</v>
          </cell>
        </row>
        <row r="5460">
          <cell r="A5460" t="str">
            <v>BICD2</v>
          </cell>
          <cell r="B5460">
            <v>7.6817635920228056E-2</v>
          </cell>
        </row>
        <row r="5461">
          <cell r="A5461" t="str">
            <v>SFXN5</v>
          </cell>
          <cell r="B5461">
            <v>0.35944246658031165</v>
          </cell>
        </row>
        <row r="5462">
          <cell r="A5462" t="str">
            <v>METTL9</v>
          </cell>
          <cell r="B5462">
            <v>2.8056855515550903E-2</v>
          </cell>
        </row>
        <row r="5463">
          <cell r="A5463" t="str">
            <v>PLEKHO2</v>
          </cell>
          <cell r="B5463">
            <v>3.3799714042493122E-2</v>
          </cell>
        </row>
        <row r="5464">
          <cell r="A5464" t="str">
            <v>DTX3L</v>
          </cell>
          <cell r="B5464">
            <v>0.19279292119057365</v>
          </cell>
        </row>
        <row r="5465">
          <cell r="A5465" t="str">
            <v>DDX54</v>
          </cell>
          <cell r="B5465">
            <v>1.1480164048026579E-3</v>
          </cell>
        </row>
        <row r="5466">
          <cell r="A5466" t="str">
            <v>BLOC1S5</v>
          </cell>
          <cell r="B5466">
            <v>0.31766866389466114</v>
          </cell>
        </row>
        <row r="5467">
          <cell r="A5467" t="str">
            <v>NAP1L1</v>
          </cell>
          <cell r="B5467">
            <v>0.58712480104406894</v>
          </cell>
        </row>
        <row r="5468">
          <cell r="A5468" t="str">
            <v>GNPDA2</v>
          </cell>
          <cell r="B5468">
            <v>1.0370066976445511E-3</v>
          </cell>
        </row>
        <row r="5469">
          <cell r="A5469" t="str">
            <v>LRRC8C</v>
          </cell>
          <cell r="B5469">
            <v>0.23888530597879432</v>
          </cell>
        </row>
        <row r="5470">
          <cell r="A5470" t="str">
            <v>MYH7</v>
          </cell>
          <cell r="B5470">
            <v>0.58712480104406894</v>
          </cell>
        </row>
        <row r="5471">
          <cell r="A5471" t="str">
            <v>ASAP3</v>
          </cell>
          <cell r="B5471">
            <v>0.13421792803963078</v>
          </cell>
        </row>
        <row r="5472">
          <cell r="A5472" t="str">
            <v>MICAL1</v>
          </cell>
          <cell r="B5472">
            <v>3.1410783880997432E-2</v>
          </cell>
        </row>
        <row r="5473">
          <cell r="A5473" t="str">
            <v>SSH3</v>
          </cell>
          <cell r="B5473">
            <v>0.44774903622924417</v>
          </cell>
        </row>
        <row r="5474">
          <cell r="A5474" t="str">
            <v>DCAF11</v>
          </cell>
          <cell r="B5474">
            <v>1.1440538663996979E-2</v>
          </cell>
        </row>
        <row r="5475">
          <cell r="A5475" t="str">
            <v>UTP15</v>
          </cell>
          <cell r="B5475">
            <v>2.613175624751523E-2</v>
          </cell>
        </row>
        <row r="5476">
          <cell r="A5476" t="str">
            <v>GPX8</v>
          </cell>
          <cell r="B5476">
            <v>0.40085698385814356</v>
          </cell>
        </row>
        <row r="5477">
          <cell r="A5477" t="str">
            <v>AFAP1L1</v>
          </cell>
          <cell r="B5477">
            <v>3.3799714042493122E-2</v>
          </cell>
        </row>
        <row r="5478">
          <cell r="A5478" t="str">
            <v>DENND1A</v>
          </cell>
          <cell r="B5478">
            <v>6.6362187914651469E-2</v>
          </cell>
        </row>
        <row r="5479">
          <cell r="A5479" t="str">
            <v>NUP210</v>
          </cell>
          <cell r="B5479">
            <v>6.5201150405364269E-2</v>
          </cell>
        </row>
        <row r="5480">
          <cell r="A5480" t="str">
            <v>GEMIN5</v>
          </cell>
          <cell r="B5480">
            <v>0.25943749740138339</v>
          </cell>
        </row>
        <row r="5481">
          <cell r="A5481" t="str">
            <v>PIGO</v>
          </cell>
          <cell r="B5481">
            <v>0.14894342551367462</v>
          </cell>
        </row>
        <row r="5482">
          <cell r="A5482" t="str">
            <v>SNED1</v>
          </cell>
          <cell r="B5482">
            <v>0.17645206882092568</v>
          </cell>
        </row>
        <row r="5483">
          <cell r="A5483" t="str">
            <v>ARHGEF40</v>
          </cell>
          <cell r="B5483">
            <v>6.5514033722039941E-2</v>
          </cell>
        </row>
        <row r="5484">
          <cell r="A5484" t="str">
            <v>IPO4</v>
          </cell>
          <cell r="B5484">
            <v>0.14545583773450818</v>
          </cell>
        </row>
        <row r="5485">
          <cell r="A5485" t="str">
            <v>USP33</v>
          </cell>
          <cell r="B5485">
            <v>0.40875846171762198</v>
          </cell>
        </row>
        <row r="5486">
          <cell r="A5486" t="str">
            <v>PPP4R1</v>
          </cell>
          <cell r="B5486">
            <v>0.12018223692015277</v>
          </cell>
        </row>
        <row r="5487">
          <cell r="A5487" t="str">
            <v>SETD7</v>
          </cell>
          <cell r="B5487">
            <v>0.17756457799629005</v>
          </cell>
        </row>
        <row r="5488">
          <cell r="A5488" t="str">
            <v>NOC3L</v>
          </cell>
          <cell r="B5488">
            <v>6.1352002296713171E-2</v>
          </cell>
        </row>
        <row r="5489">
          <cell r="A5489" t="str">
            <v>PYROXD1</v>
          </cell>
          <cell r="B5489">
            <v>0.10546712953733028</v>
          </cell>
        </row>
        <row r="5490">
          <cell r="A5490" t="str">
            <v>PSMC5</v>
          </cell>
          <cell r="B5490">
            <v>0.58699555589439978</v>
          </cell>
        </row>
        <row r="5491">
          <cell r="A5491" t="str">
            <v>ZC3H15</v>
          </cell>
          <cell r="B5491">
            <v>0.17234439924467143</v>
          </cell>
        </row>
        <row r="5492">
          <cell r="A5492" t="str">
            <v>PPIL4</v>
          </cell>
          <cell r="B5492">
            <v>5.9261373330922747E-2</v>
          </cell>
        </row>
        <row r="5493">
          <cell r="A5493" t="str">
            <v>GTF3C2</v>
          </cell>
          <cell r="B5493">
            <v>8.0576656196240701E-2</v>
          </cell>
        </row>
        <row r="5494">
          <cell r="A5494" t="str">
            <v>VAC14</v>
          </cell>
          <cell r="B5494">
            <v>0.58685841311135767</v>
          </cell>
        </row>
        <row r="5495">
          <cell r="A5495" t="str">
            <v>PHF10</v>
          </cell>
          <cell r="B5495">
            <v>5.3149672314039734E-2</v>
          </cell>
        </row>
        <row r="5496">
          <cell r="A5496" t="str">
            <v>RAB2B</v>
          </cell>
          <cell r="B5496">
            <v>5.324399355392858E-3</v>
          </cell>
        </row>
        <row r="5497">
          <cell r="A5497" t="str">
            <v>PPP1R13L</v>
          </cell>
          <cell r="B5497">
            <v>6.8128191561760851E-2</v>
          </cell>
        </row>
        <row r="5498">
          <cell r="A5498" t="str">
            <v>FAM172A</v>
          </cell>
          <cell r="B5498">
            <v>0.26945406129840854</v>
          </cell>
        </row>
        <row r="5499">
          <cell r="A5499" t="str">
            <v>NECTIN2</v>
          </cell>
          <cell r="B5499">
            <v>0.58685841311135767</v>
          </cell>
        </row>
        <row r="5500">
          <cell r="A5500" t="str">
            <v>TMEM263</v>
          </cell>
          <cell r="B5500">
            <v>0.14945522713546627</v>
          </cell>
        </row>
        <row r="5501">
          <cell r="A5501" t="str">
            <v>ALOX5AP</v>
          </cell>
          <cell r="B5501">
            <v>0.58685841311135767</v>
          </cell>
        </row>
        <row r="5502">
          <cell r="A5502" t="str">
            <v>NUP133</v>
          </cell>
          <cell r="B5502">
            <v>0.24683382076229524</v>
          </cell>
        </row>
        <row r="5503">
          <cell r="A5503" t="str">
            <v>PDCD6IP</v>
          </cell>
          <cell r="B5503">
            <v>1.4848421607558546E-2</v>
          </cell>
        </row>
        <row r="5504">
          <cell r="A5504" t="str">
            <v>FBLIM1</v>
          </cell>
          <cell r="B5504">
            <v>0.14545583773450818</v>
          </cell>
        </row>
        <row r="5505">
          <cell r="A5505" t="str">
            <v>BRK1</v>
          </cell>
          <cell r="B5505">
            <v>2.9626797256474852E-2</v>
          </cell>
        </row>
        <row r="5506">
          <cell r="A5506" t="str">
            <v>CHAC2</v>
          </cell>
          <cell r="B5506">
            <v>0.17217861727330416</v>
          </cell>
        </row>
        <row r="5507">
          <cell r="A5507" t="str">
            <v>CHMP7</v>
          </cell>
          <cell r="B5507">
            <v>0.1408218272852797</v>
          </cell>
        </row>
        <row r="5508">
          <cell r="A5508" t="str">
            <v>THEM6</v>
          </cell>
          <cell r="B5508">
            <v>9.3170898100496738E-2</v>
          </cell>
        </row>
        <row r="5509">
          <cell r="A5509" t="str">
            <v>SNX33</v>
          </cell>
          <cell r="B5509">
            <v>8.506829245882154E-2</v>
          </cell>
        </row>
        <row r="5510">
          <cell r="A5510" t="str">
            <v>NUDT8</v>
          </cell>
          <cell r="B5510">
            <v>0.26149083550275065</v>
          </cell>
        </row>
        <row r="5511">
          <cell r="A5511" t="str">
            <v>HLA-A</v>
          </cell>
          <cell r="B5511">
            <v>0.58685841311135767</v>
          </cell>
        </row>
        <row r="5512">
          <cell r="A5512" t="str">
            <v>PSMC6</v>
          </cell>
          <cell r="B5512">
            <v>0.58685841311135767</v>
          </cell>
        </row>
        <row r="5513">
          <cell r="A5513" t="str">
            <v>SMIM4</v>
          </cell>
          <cell r="B5513">
            <v>3.3166235716666943E-2</v>
          </cell>
        </row>
        <row r="5514">
          <cell r="A5514" t="str">
            <v>NUDCD2</v>
          </cell>
          <cell r="B5514">
            <v>5.4268767514910844E-3</v>
          </cell>
        </row>
        <row r="5515">
          <cell r="A5515" t="str">
            <v>TFB1M</v>
          </cell>
          <cell r="B5515">
            <v>1.6741329265971647E-3</v>
          </cell>
        </row>
        <row r="5516">
          <cell r="A5516" t="str">
            <v>STAG1</v>
          </cell>
          <cell r="B5516">
            <v>0.10772508106275888</v>
          </cell>
        </row>
        <row r="5517">
          <cell r="A5517" t="str">
            <v>CANT1</v>
          </cell>
          <cell r="B5517">
            <v>0.25417330040849839</v>
          </cell>
        </row>
        <row r="5518">
          <cell r="A5518" t="str">
            <v>TRAPPC12</v>
          </cell>
          <cell r="B5518">
            <v>0.45468416901688735</v>
          </cell>
        </row>
        <row r="5519">
          <cell r="A5519" t="str">
            <v>POF1B</v>
          </cell>
          <cell r="B5519">
            <v>0.39584908560109172</v>
          </cell>
        </row>
        <row r="5520">
          <cell r="A5520" t="str">
            <v>C4orf3</v>
          </cell>
          <cell r="B5520">
            <v>6.2374763839593943E-2</v>
          </cell>
        </row>
        <row r="5521">
          <cell r="A5521" t="str">
            <v>UBLCP1</v>
          </cell>
          <cell r="B5521">
            <v>0.20224234833695534</v>
          </cell>
        </row>
        <row r="5522">
          <cell r="A5522" t="str">
            <v>KBTBD7</v>
          </cell>
          <cell r="B5522">
            <v>0.26149083550275065</v>
          </cell>
        </row>
        <row r="5523">
          <cell r="A5523" t="str">
            <v>PCNP</v>
          </cell>
          <cell r="B5523">
            <v>0.29465818406312577</v>
          </cell>
        </row>
        <row r="5524">
          <cell r="A5524" t="str">
            <v>OXCT1</v>
          </cell>
          <cell r="B5524">
            <v>0.58637313445323092</v>
          </cell>
        </row>
        <row r="5525">
          <cell r="A5525" t="str">
            <v>SPRYD4</v>
          </cell>
          <cell r="B5525">
            <v>6.500796801463618E-2</v>
          </cell>
        </row>
        <row r="5526">
          <cell r="A5526" t="str">
            <v>ITLN1</v>
          </cell>
          <cell r="B5526">
            <v>1.8429299396127218E-2</v>
          </cell>
        </row>
        <row r="5527">
          <cell r="A5527" t="str">
            <v>TMEM40</v>
          </cell>
          <cell r="B5527">
            <v>0.44774903622924417</v>
          </cell>
        </row>
        <row r="5528">
          <cell r="A5528" t="str">
            <v>MAIP1</v>
          </cell>
          <cell r="B5528">
            <v>2.689932760770258E-2</v>
          </cell>
        </row>
        <row r="5529">
          <cell r="A5529" t="str">
            <v>TRUB1</v>
          </cell>
          <cell r="B5529">
            <v>0.24461201731175183</v>
          </cell>
        </row>
        <row r="5530">
          <cell r="A5530" t="str">
            <v>LMO7</v>
          </cell>
          <cell r="B5530">
            <v>0.45468416901688735</v>
          </cell>
        </row>
        <row r="5531">
          <cell r="A5531" t="str">
            <v>SLC44A1</v>
          </cell>
          <cell r="B5531">
            <v>0.33569356037060738</v>
          </cell>
        </row>
        <row r="5532">
          <cell r="A5532" t="str">
            <v>ATXN2L</v>
          </cell>
          <cell r="B5532">
            <v>0.58634994745079982</v>
          </cell>
        </row>
        <row r="5533">
          <cell r="A5533" t="str">
            <v>CYGB</v>
          </cell>
          <cell r="B5533">
            <v>0.12924034687277625</v>
          </cell>
        </row>
        <row r="5534">
          <cell r="A5534" t="str">
            <v>GIMAP1</v>
          </cell>
          <cell r="B5534">
            <v>0.36176158020236104</v>
          </cell>
        </row>
        <row r="5535">
          <cell r="A5535" t="str">
            <v>PHIP</v>
          </cell>
          <cell r="B5535">
            <v>0.32998218716245759</v>
          </cell>
        </row>
        <row r="5536">
          <cell r="A5536" t="str">
            <v>RTN4IP1</v>
          </cell>
          <cell r="B5536">
            <v>5.0427000046876017E-2</v>
          </cell>
        </row>
        <row r="5537">
          <cell r="A5537" t="str">
            <v>NLE1</v>
          </cell>
          <cell r="B5537">
            <v>0.58243095647331644</v>
          </cell>
        </row>
        <row r="5538">
          <cell r="A5538" t="str">
            <v>PALLD</v>
          </cell>
          <cell r="B5538">
            <v>0.11247541834743321</v>
          </cell>
        </row>
        <row r="5539">
          <cell r="A5539" t="str">
            <v>SREK1</v>
          </cell>
          <cell r="B5539">
            <v>3.208977596890069E-2</v>
          </cell>
        </row>
        <row r="5540">
          <cell r="A5540" t="str">
            <v>CASKIN2</v>
          </cell>
          <cell r="B5540">
            <v>0.25640965750102268</v>
          </cell>
        </row>
        <row r="5541">
          <cell r="A5541" t="str">
            <v>ATRIP</v>
          </cell>
          <cell r="B5541">
            <v>0.29077731020394099</v>
          </cell>
        </row>
        <row r="5542">
          <cell r="A5542" t="str">
            <v>PSPC1</v>
          </cell>
          <cell r="B5542">
            <v>1.7748759632841608E-2</v>
          </cell>
        </row>
        <row r="5543">
          <cell r="A5543" t="str">
            <v>ATL1</v>
          </cell>
          <cell r="B5543">
            <v>7.2521091203482532E-2</v>
          </cell>
        </row>
        <row r="5544">
          <cell r="A5544" t="str">
            <v>ANP32B</v>
          </cell>
          <cell r="B5544">
            <v>0.58198861879755337</v>
          </cell>
        </row>
        <row r="5545">
          <cell r="A5545" t="str">
            <v>ASB11</v>
          </cell>
          <cell r="B5545">
            <v>0.17799378513591041</v>
          </cell>
        </row>
        <row r="5546">
          <cell r="A5546" t="str">
            <v>EPHA2</v>
          </cell>
          <cell r="B5546">
            <v>0.58153093518503762</v>
          </cell>
        </row>
        <row r="5547">
          <cell r="A5547" t="str">
            <v>DNAJC9</v>
          </cell>
          <cell r="B5547">
            <v>0.23536933057766321</v>
          </cell>
        </row>
        <row r="5548">
          <cell r="A5548" t="str">
            <v>MKRN2</v>
          </cell>
          <cell r="B5548">
            <v>0.58048894042082311</v>
          </cell>
        </row>
        <row r="5549">
          <cell r="A5549" t="str">
            <v>AHCTF1</v>
          </cell>
          <cell r="B5549">
            <v>2.3294372857376221E-3</v>
          </cell>
        </row>
        <row r="5550">
          <cell r="A5550" t="str">
            <v>TTN</v>
          </cell>
          <cell r="B5550">
            <v>2.4868986226010678E-2</v>
          </cell>
        </row>
        <row r="5551">
          <cell r="A5551" t="str">
            <v>OVCA2</v>
          </cell>
          <cell r="B5551">
            <v>1.7123734892536568E-3</v>
          </cell>
        </row>
        <row r="5552">
          <cell r="A5552" t="str">
            <v>LZIC</v>
          </cell>
          <cell r="B5552">
            <v>0.23759349951629272</v>
          </cell>
        </row>
        <row r="5553">
          <cell r="A5553" t="str">
            <v>POMGNT1</v>
          </cell>
          <cell r="B5553">
            <v>6.4384208585044955E-2</v>
          </cell>
        </row>
        <row r="5554">
          <cell r="A5554" t="str">
            <v>IRGQ</v>
          </cell>
          <cell r="B5554">
            <v>4.9230244654031426E-2</v>
          </cell>
        </row>
        <row r="5555">
          <cell r="A5555" t="str">
            <v>DDB2</v>
          </cell>
          <cell r="B5555">
            <v>9.637469931625893E-2</v>
          </cell>
        </row>
        <row r="5556">
          <cell r="A5556" t="str">
            <v>CFHR4</v>
          </cell>
          <cell r="B5556">
            <v>0.11400647728534628</v>
          </cell>
        </row>
        <row r="5557">
          <cell r="A5557" t="str">
            <v>HSD17B8</v>
          </cell>
          <cell r="B5557">
            <v>0.16273535668197261</v>
          </cell>
        </row>
        <row r="5558">
          <cell r="A5558" t="str">
            <v>PIEZO1</v>
          </cell>
          <cell r="B5558">
            <v>5.5979073449574914E-3</v>
          </cell>
        </row>
        <row r="5559">
          <cell r="A5559" t="str">
            <v>DYM</v>
          </cell>
          <cell r="B5559">
            <v>0.58048894042082311</v>
          </cell>
        </row>
        <row r="5560">
          <cell r="A5560" t="str">
            <v>H1-10</v>
          </cell>
          <cell r="B5560">
            <v>0.19865229291272152</v>
          </cell>
        </row>
        <row r="5561">
          <cell r="A5561" t="str">
            <v>CPT1B</v>
          </cell>
          <cell r="B5561">
            <v>1.5414624398738714E-2</v>
          </cell>
        </row>
        <row r="5562">
          <cell r="A5562" t="str">
            <v>CCT6B</v>
          </cell>
          <cell r="B5562">
            <v>0.41165517736932894</v>
          </cell>
        </row>
        <row r="5563">
          <cell r="A5563" t="str">
            <v>LPIN2</v>
          </cell>
          <cell r="B5563">
            <v>4.6127884801111059E-3</v>
          </cell>
        </row>
        <row r="5564">
          <cell r="A5564" t="str">
            <v>RTF1</v>
          </cell>
          <cell r="B5564">
            <v>0.4797593344636949</v>
          </cell>
        </row>
        <row r="5565">
          <cell r="A5565" t="str">
            <v>TGOLN2</v>
          </cell>
          <cell r="B5565">
            <v>0.58048894042082311</v>
          </cell>
        </row>
        <row r="5566">
          <cell r="A5566" t="str">
            <v>IP6K1</v>
          </cell>
          <cell r="B5566">
            <v>6.8791583630103709E-2</v>
          </cell>
        </row>
        <row r="5567">
          <cell r="A5567" t="str">
            <v>ELMO1</v>
          </cell>
          <cell r="B5567">
            <v>0.40521979646881939</v>
          </cell>
        </row>
        <row r="5568">
          <cell r="A5568" t="str">
            <v>AP3S1</v>
          </cell>
          <cell r="B5568">
            <v>0.14453074230953805</v>
          </cell>
        </row>
        <row r="5569">
          <cell r="A5569" t="str">
            <v>UBXN4</v>
          </cell>
          <cell r="B5569">
            <v>5.2965921092416421E-2</v>
          </cell>
        </row>
        <row r="5570">
          <cell r="A5570" t="str">
            <v>NDRG1</v>
          </cell>
          <cell r="B5570">
            <v>0.24059076743711963</v>
          </cell>
        </row>
        <row r="5571">
          <cell r="A5571" t="str">
            <v>HSPH1</v>
          </cell>
          <cell r="B5571">
            <v>0.25710849558775584</v>
          </cell>
        </row>
        <row r="5572">
          <cell r="A5572" t="str">
            <v>LEMD3</v>
          </cell>
          <cell r="B5572">
            <v>0.58048894042082311</v>
          </cell>
        </row>
        <row r="5573">
          <cell r="A5573" t="str">
            <v>LPGAT1</v>
          </cell>
          <cell r="B5573">
            <v>0.22414243875697842</v>
          </cell>
        </row>
        <row r="5574">
          <cell r="A5574" t="str">
            <v>DOCK2</v>
          </cell>
          <cell r="B5574">
            <v>0.21122530175180443</v>
          </cell>
        </row>
        <row r="5575">
          <cell r="A5575" t="str">
            <v>TBC1D5</v>
          </cell>
          <cell r="B5575">
            <v>6.5201150405364269E-2</v>
          </cell>
        </row>
        <row r="5576">
          <cell r="A5576" t="str">
            <v>MYO18A</v>
          </cell>
          <cell r="B5576">
            <v>1.015205146767021E-2</v>
          </cell>
        </row>
        <row r="5577">
          <cell r="A5577" t="str">
            <v>LARP4B</v>
          </cell>
          <cell r="B5577">
            <v>2.7225968561679106E-2</v>
          </cell>
        </row>
        <row r="5578">
          <cell r="A5578" t="str">
            <v>STAT1</v>
          </cell>
          <cell r="B5578">
            <v>0.58048894042082311</v>
          </cell>
        </row>
        <row r="5579">
          <cell r="A5579" t="str">
            <v>DHX38</v>
          </cell>
          <cell r="B5579">
            <v>0.33761184702729374</v>
          </cell>
        </row>
        <row r="5580">
          <cell r="A5580" t="str">
            <v>NUP205</v>
          </cell>
          <cell r="B5580">
            <v>0.29818561482175299</v>
          </cell>
        </row>
        <row r="5581">
          <cell r="A5581" t="str">
            <v>PXDN</v>
          </cell>
          <cell r="B5581">
            <v>0.39003920453182755</v>
          </cell>
        </row>
        <row r="5582">
          <cell r="A5582" t="str">
            <v>SGCD</v>
          </cell>
          <cell r="B5582">
            <v>9.7846466842274826E-2</v>
          </cell>
        </row>
        <row r="5583">
          <cell r="A5583" t="str">
            <v>NSMAF</v>
          </cell>
          <cell r="B5583">
            <v>0.16839304641427727</v>
          </cell>
        </row>
        <row r="5584">
          <cell r="A5584" t="str">
            <v>MRPS31</v>
          </cell>
          <cell r="B5584">
            <v>0.13862197754062905</v>
          </cell>
        </row>
        <row r="5585">
          <cell r="A5585" t="str">
            <v>AKAP1</v>
          </cell>
          <cell r="B5585">
            <v>0.23888530597879432</v>
          </cell>
        </row>
        <row r="5586">
          <cell r="A5586" t="str">
            <v>RSC1A1</v>
          </cell>
          <cell r="B5586">
            <v>0.14571506685840596</v>
          </cell>
        </row>
        <row r="5587">
          <cell r="A5587" t="str">
            <v>GCLC</v>
          </cell>
          <cell r="B5587">
            <v>0.58002687516101981</v>
          </cell>
        </row>
        <row r="5588">
          <cell r="A5588" t="str">
            <v>NEDD4L</v>
          </cell>
          <cell r="B5588">
            <v>0.58002687516101981</v>
          </cell>
        </row>
        <row r="5589">
          <cell r="A5589" t="str">
            <v>RABGGTA</v>
          </cell>
          <cell r="B5589">
            <v>0.38996445350803371</v>
          </cell>
        </row>
        <row r="5590">
          <cell r="A5590" t="str">
            <v>PRCC</v>
          </cell>
          <cell r="B5590">
            <v>6.1398317453763903E-4</v>
          </cell>
        </row>
        <row r="5591">
          <cell r="A5591" t="str">
            <v>RYR2</v>
          </cell>
          <cell r="B5591">
            <v>2.7225968561679106E-2</v>
          </cell>
        </row>
        <row r="5592">
          <cell r="A5592" t="str">
            <v>IGKV1D-16</v>
          </cell>
          <cell r="B5592">
            <v>0.57958470687688779</v>
          </cell>
        </row>
        <row r="5593">
          <cell r="A5593" t="str">
            <v>ARPC1A</v>
          </cell>
          <cell r="B5593">
            <v>0.13421792803963078</v>
          </cell>
        </row>
        <row r="5594">
          <cell r="A5594" t="str">
            <v>DMAC2</v>
          </cell>
          <cell r="B5594">
            <v>0.57941235919248302</v>
          </cell>
        </row>
        <row r="5595">
          <cell r="A5595" t="str">
            <v>RREB1</v>
          </cell>
          <cell r="B5595">
            <v>0.15326165521007284</v>
          </cell>
        </row>
        <row r="5596">
          <cell r="A5596" t="str">
            <v>HDAC2</v>
          </cell>
          <cell r="B5596">
            <v>0.22768550886081149</v>
          </cell>
        </row>
        <row r="5597">
          <cell r="A5597" t="str">
            <v>SYN2</v>
          </cell>
          <cell r="B5597">
            <v>0.14377259175655135</v>
          </cell>
        </row>
        <row r="5598">
          <cell r="A5598" t="str">
            <v>RDH5</v>
          </cell>
          <cell r="B5598">
            <v>0.34334892505614362</v>
          </cell>
        </row>
        <row r="5599">
          <cell r="A5599" t="str">
            <v>STAM</v>
          </cell>
          <cell r="B5599">
            <v>0.15242156991409225</v>
          </cell>
        </row>
        <row r="5600">
          <cell r="A5600" t="str">
            <v>SYMPK</v>
          </cell>
          <cell r="B5600">
            <v>0.50119035280171631</v>
          </cell>
        </row>
        <row r="5601">
          <cell r="A5601" t="str">
            <v>GOLGA1</v>
          </cell>
          <cell r="B5601">
            <v>8.3887189390719069E-2</v>
          </cell>
        </row>
        <row r="5602">
          <cell r="A5602" t="str">
            <v>GGH</v>
          </cell>
          <cell r="B5602">
            <v>0.25400050965199417</v>
          </cell>
        </row>
        <row r="5603">
          <cell r="A5603" t="str">
            <v>KIFAP3</v>
          </cell>
          <cell r="B5603">
            <v>0.18225921403377546</v>
          </cell>
        </row>
        <row r="5604">
          <cell r="A5604" t="str">
            <v>RAD50</v>
          </cell>
          <cell r="B5604">
            <v>0.33060523649015577</v>
          </cell>
        </row>
        <row r="5605">
          <cell r="A5605" t="str">
            <v>OSTF1</v>
          </cell>
          <cell r="B5605">
            <v>0.3304976256381964</v>
          </cell>
        </row>
        <row r="5606">
          <cell r="A5606" t="str">
            <v>ERCC4</v>
          </cell>
          <cell r="B5606">
            <v>0.28476840398135689</v>
          </cell>
        </row>
        <row r="5607">
          <cell r="A5607" t="str">
            <v>UFD1</v>
          </cell>
          <cell r="B5607">
            <v>7.5433872862238668E-2</v>
          </cell>
        </row>
        <row r="5608">
          <cell r="A5608" t="str">
            <v>GLG1</v>
          </cell>
          <cell r="B5608">
            <v>0.23982424867024985</v>
          </cell>
        </row>
        <row r="5609">
          <cell r="A5609" t="str">
            <v>UPF1</v>
          </cell>
          <cell r="B5609">
            <v>0.11492481541466965</v>
          </cell>
        </row>
        <row r="5610">
          <cell r="A5610" t="str">
            <v>STXBP3</v>
          </cell>
          <cell r="B5610">
            <v>0.57941235919248302</v>
          </cell>
        </row>
        <row r="5611">
          <cell r="A5611" t="str">
            <v>CTNND2</v>
          </cell>
          <cell r="B5611">
            <v>0.57854506561952179</v>
          </cell>
        </row>
        <row r="5612">
          <cell r="A5612" t="str">
            <v>GATA6</v>
          </cell>
          <cell r="B5612">
            <v>0.15714872305996219</v>
          </cell>
        </row>
        <row r="5613">
          <cell r="A5613" t="str">
            <v>GPKOW</v>
          </cell>
          <cell r="B5613">
            <v>8.302397853082169E-2</v>
          </cell>
        </row>
        <row r="5614">
          <cell r="A5614" t="str">
            <v>SMARCC1</v>
          </cell>
          <cell r="B5614">
            <v>5.5577705622113824E-2</v>
          </cell>
        </row>
        <row r="5615">
          <cell r="A5615" t="str">
            <v>RAB8B</v>
          </cell>
          <cell r="B5615">
            <v>6.3622548559476189E-2</v>
          </cell>
        </row>
        <row r="5616">
          <cell r="A5616" t="str">
            <v>BAD</v>
          </cell>
          <cell r="B5616">
            <v>4.0055973761728113E-3</v>
          </cell>
        </row>
        <row r="5617">
          <cell r="A5617" t="str">
            <v>GCDH</v>
          </cell>
          <cell r="B5617">
            <v>0.13725931997618593</v>
          </cell>
        </row>
        <row r="5618">
          <cell r="A5618" t="str">
            <v>PRG4</v>
          </cell>
          <cell r="B5618">
            <v>1.9159827350605542E-2</v>
          </cell>
        </row>
        <row r="5619">
          <cell r="A5619" t="str">
            <v>TNPO1</v>
          </cell>
          <cell r="B5619">
            <v>0.38685936762246759</v>
          </cell>
        </row>
        <row r="5620">
          <cell r="A5620" t="str">
            <v>EMG1</v>
          </cell>
          <cell r="B5620">
            <v>0.1272147973204559</v>
          </cell>
        </row>
        <row r="5621">
          <cell r="A5621" t="str">
            <v>NINJ1</v>
          </cell>
          <cell r="B5621">
            <v>9.4900764893044942E-2</v>
          </cell>
        </row>
        <row r="5622">
          <cell r="A5622" t="str">
            <v>GLMN</v>
          </cell>
          <cell r="B5622">
            <v>0.39088279513359486</v>
          </cell>
        </row>
        <row r="5623">
          <cell r="A5623" t="str">
            <v>DVL3</v>
          </cell>
          <cell r="B5623">
            <v>6.0339006782755354E-2</v>
          </cell>
        </row>
        <row r="5624">
          <cell r="A5624" t="str">
            <v>USP9X</v>
          </cell>
          <cell r="B5624">
            <v>0.10989971597176787</v>
          </cell>
        </row>
        <row r="5625">
          <cell r="A5625" t="str">
            <v>CUL5</v>
          </cell>
          <cell r="B5625">
            <v>8.1538509108833052E-3</v>
          </cell>
        </row>
        <row r="5626">
          <cell r="A5626" t="str">
            <v>ATP5MC1;ATP5MC1;ATP5MC1;ATP5MC1;ATP5MC3;ATP5MC2</v>
          </cell>
          <cell r="B5626">
            <v>0.57854506561952179</v>
          </cell>
        </row>
        <row r="5627">
          <cell r="A5627" t="str">
            <v>LPP</v>
          </cell>
          <cell r="B5627">
            <v>0.34908771901966495</v>
          </cell>
        </row>
        <row r="5628">
          <cell r="A5628" t="str">
            <v>ART4</v>
          </cell>
          <cell r="B5628">
            <v>1.6741329265971647E-3</v>
          </cell>
        </row>
        <row r="5629">
          <cell r="A5629" t="str">
            <v>AP1G1</v>
          </cell>
          <cell r="B5629">
            <v>0.57854506561952179</v>
          </cell>
        </row>
        <row r="5630">
          <cell r="A5630" t="str">
            <v>H2AC6</v>
          </cell>
          <cell r="B5630">
            <v>0.44774903622924417</v>
          </cell>
        </row>
        <row r="5631">
          <cell r="A5631" t="str">
            <v>ACTA2</v>
          </cell>
          <cell r="B5631">
            <v>0.57804276663450649</v>
          </cell>
        </row>
        <row r="5632">
          <cell r="A5632" t="str">
            <v>PTP4A1</v>
          </cell>
          <cell r="B5632">
            <v>9.1645691765265186E-2</v>
          </cell>
        </row>
        <row r="5633">
          <cell r="A5633" t="str">
            <v>PHKB</v>
          </cell>
          <cell r="B5633">
            <v>0.35692144878484139</v>
          </cell>
        </row>
        <row r="5634">
          <cell r="A5634" t="str">
            <v>SCAMP4</v>
          </cell>
          <cell r="B5634">
            <v>0.20996139820010024</v>
          </cell>
        </row>
        <row r="5635">
          <cell r="A5635" t="str">
            <v>CAVIN3</v>
          </cell>
          <cell r="B5635">
            <v>0.20844343564059498</v>
          </cell>
        </row>
        <row r="5636">
          <cell r="A5636" t="str">
            <v>RFK</v>
          </cell>
          <cell r="B5636">
            <v>0.27966256143678958</v>
          </cell>
        </row>
        <row r="5637">
          <cell r="A5637" t="str">
            <v>TPM1</v>
          </cell>
          <cell r="B5637">
            <v>0.57803609131601996</v>
          </cell>
        </row>
        <row r="5638">
          <cell r="A5638" t="str">
            <v>MAL2</v>
          </cell>
          <cell r="B5638">
            <v>0.11035631172366214</v>
          </cell>
        </row>
        <row r="5639">
          <cell r="A5639" t="str">
            <v>TOMM40L</v>
          </cell>
          <cell r="B5639">
            <v>8.506829245882154E-2</v>
          </cell>
        </row>
        <row r="5640">
          <cell r="A5640" t="str">
            <v>YIPF5</v>
          </cell>
          <cell r="B5640">
            <v>0.32296270640134989</v>
          </cell>
        </row>
        <row r="5641">
          <cell r="A5641" t="str">
            <v>IGSF8</v>
          </cell>
          <cell r="B5641">
            <v>0.1161858505183179</v>
          </cell>
        </row>
        <row r="5642">
          <cell r="A5642" t="str">
            <v>RPL36AL</v>
          </cell>
          <cell r="B5642">
            <v>0.26988940233791187</v>
          </cell>
        </row>
        <row r="5643">
          <cell r="A5643" t="str">
            <v>TRIM63</v>
          </cell>
          <cell r="B5643">
            <v>3.6367707907305001E-2</v>
          </cell>
        </row>
        <row r="5644">
          <cell r="A5644" t="str">
            <v>RAB24</v>
          </cell>
          <cell r="B5644">
            <v>0.23596107526005283</v>
          </cell>
        </row>
        <row r="5645">
          <cell r="A5645" t="str">
            <v>GFM2</v>
          </cell>
          <cell r="B5645">
            <v>0.11400647728534628</v>
          </cell>
        </row>
        <row r="5646">
          <cell r="A5646" t="str">
            <v>NT5C3B</v>
          </cell>
          <cell r="B5646">
            <v>0.34908771901966495</v>
          </cell>
        </row>
        <row r="5647">
          <cell r="A5647" t="str">
            <v>PSMG2</v>
          </cell>
          <cell r="B5647">
            <v>0.14252645630657726</v>
          </cell>
        </row>
        <row r="5648">
          <cell r="A5648" t="str">
            <v>GSTM3</v>
          </cell>
          <cell r="B5648">
            <v>0.57663763682860303</v>
          </cell>
        </row>
        <row r="5649">
          <cell r="A5649" t="str">
            <v>MUL1</v>
          </cell>
          <cell r="B5649">
            <v>0.18344932348093171</v>
          </cell>
        </row>
        <row r="5650">
          <cell r="A5650" t="str">
            <v>CRYAB</v>
          </cell>
          <cell r="B5650">
            <v>0.57532011485921797</v>
          </cell>
        </row>
        <row r="5651">
          <cell r="A5651" t="str">
            <v>UTP4</v>
          </cell>
          <cell r="B5651">
            <v>0.26149083550275065</v>
          </cell>
        </row>
        <row r="5652">
          <cell r="A5652" t="str">
            <v>GTPBP3</v>
          </cell>
          <cell r="B5652">
            <v>3.6367707907305001E-2</v>
          </cell>
        </row>
        <row r="5653">
          <cell r="A5653" t="str">
            <v>TBRG4</v>
          </cell>
          <cell r="B5653">
            <v>0.25357417415373806</v>
          </cell>
        </row>
        <row r="5654">
          <cell r="A5654" t="str">
            <v>RBM38;RBM24;RBM38</v>
          </cell>
          <cell r="B5654">
            <v>0.57532011485921797</v>
          </cell>
        </row>
        <row r="5655">
          <cell r="A5655" t="str">
            <v>PPP1R14A</v>
          </cell>
          <cell r="B5655">
            <v>9.3000176927596545E-2</v>
          </cell>
        </row>
        <row r="5656">
          <cell r="A5656" t="str">
            <v>GAL3ST3</v>
          </cell>
          <cell r="B5656">
            <v>7.1784317321560168E-2</v>
          </cell>
        </row>
        <row r="5657">
          <cell r="A5657" t="str">
            <v>CCDC47</v>
          </cell>
          <cell r="B5657">
            <v>1.2860710024869963E-2</v>
          </cell>
        </row>
        <row r="5658">
          <cell r="A5658" t="str">
            <v>MRPL24</v>
          </cell>
          <cell r="B5658">
            <v>0.14192054658720607</v>
          </cell>
        </row>
        <row r="5659">
          <cell r="A5659" t="str">
            <v>SYAP1</v>
          </cell>
          <cell r="B5659">
            <v>1.6741329265971647E-3</v>
          </cell>
        </row>
        <row r="5660">
          <cell r="A5660" t="str">
            <v>TMEM230</v>
          </cell>
          <cell r="B5660">
            <v>4.4854085637581878E-2</v>
          </cell>
        </row>
        <row r="5661">
          <cell r="A5661" t="str">
            <v>STT3A</v>
          </cell>
          <cell r="B5661">
            <v>0.57532011485921797</v>
          </cell>
        </row>
        <row r="5662">
          <cell r="A5662" t="str">
            <v>MAGOHB</v>
          </cell>
          <cell r="B5662">
            <v>4.1917430738026215E-2</v>
          </cell>
        </row>
        <row r="5663">
          <cell r="A5663" t="str">
            <v>ISOC2</v>
          </cell>
          <cell r="B5663">
            <v>1.2860710024869963E-2</v>
          </cell>
        </row>
        <row r="5664">
          <cell r="A5664" t="str">
            <v>FERMT2</v>
          </cell>
          <cell r="B5664">
            <v>0.15765719634929781</v>
          </cell>
        </row>
        <row r="5665">
          <cell r="A5665" t="str">
            <v>PNPLA2</v>
          </cell>
          <cell r="B5665">
            <v>4.7027580224746394E-2</v>
          </cell>
        </row>
        <row r="5666">
          <cell r="A5666" t="str">
            <v>SLC25A46</v>
          </cell>
          <cell r="B5666">
            <v>4.4895865291565439E-2</v>
          </cell>
        </row>
        <row r="5667">
          <cell r="A5667" t="str">
            <v>MYL2</v>
          </cell>
          <cell r="B5667">
            <v>0.57532011485921797</v>
          </cell>
        </row>
        <row r="5668">
          <cell r="A5668" t="str">
            <v>VTI1A</v>
          </cell>
          <cell r="B5668">
            <v>2.7225968561679106E-2</v>
          </cell>
        </row>
        <row r="5669">
          <cell r="A5669" t="str">
            <v>TMEM143</v>
          </cell>
          <cell r="B5669">
            <v>0.19553653525090609</v>
          </cell>
        </row>
        <row r="5670">
          <cell r="A5670" t="str">
            <v>ESAM</v>
          </cell>
          <cell r="B5670">
            <v>0.1977214991280821</v>
          </cell>
        </row>
        <row r="5671">
          <cell r="A5671" t="str">
            <v>PBXIP1</v>
          </cell>
          <cell r="B5671">
            <v>0.36355918182472519</v>
          </cell>
        </row>
        <row r="5672">
          <cell r="A5672" t="str">
            <v>MCUR1</v>
          </cell>
          <cell r="B5672">
            <v>6.4692850317209658E-2</v>
          </cell>
        </row>
        <row r="5673">
          <cell r="A5673" t="str">
            <v>RPE</v>
          </cell>
          <cell r="B5673">
            <v>5.6032176925129185E-2</v>
          </cell>
        </row>
        <row r="5674">
          <cell r="A5674" t="str">
            <v>CAPZB</v>
          </cell>
          <cell r="B5674">
            <v>0.57338928321558458</v>
          </cell>
        </row>
        <row r="5675">
          <cell r="A5675" t="str">
            <v>ISG20</v>
          </cell>
          <cell r="B5675">
            <v>0.22931765578849167</v>
          </cell>
        </row>
        <row r="5676">
          <cell r="A5676" t="str">
            <v>C18orf25</v>
          </cell>
          <cell r="B5676">
            <v>0.38424108597813272</v>
          </cell>
        </row>
        <row r="5677">
          <cell r="A5677" t="str">
            <v>EXOSC8</v>
          </cell>
          <cell r="B5677">
            <v>0.41790261817145286</v>
          </cell>
        </row>
        <row r="5678">
          <cell r="A5678" t="str">
            <v>CACNA2D1</v>
          </cell>
          <cell r="B5678">
            <v>0.57334906197807589</v>
          </cell>
        </row>
        <row r="5679">
          <cell r="A5679" t="str">
            <v>TOMM6</v>
          </cell>
          <cell r="B5679">
            <v>0.17815078021587158</v>
          </cell>
        </row>
        <row r="5680">
          <cell r="A5680" t="str">
            <v>TMEM186</v>
          </cell>
          <cell r="B5680">
            <v>5.2965921092416421E-2</v>
          </cell>
        </row>
        <row r="5681">
          <cell r="A5681" t="str">
            <v>SH3KBP1</v>
          </cell>
          <cell r="B5681">
            <v>0.13409464595343284</v>
          </cell>
        </row>
        <row r="5682">
          <cell r="A5682" t="str">
            <v>RNF25</v>
          </cell>
          <cell r="B5682">
            <v>5.9559589265971928E-2</v>
          </cell>
        </row>
        <row r="5683">
          <cell r="A5683" t="str">
            <v>AIDA</v>
          </cell>
          <cell r="B5683">
            <v>0.10126950451390487</v>
          </cell>
        </row>
        <row r="5684">
          <cell r="A5684" t="str">
            <v>ARL8A</v>
          </cell>
          <cell r="B5684">
            <v>3.7477485875410811E-2</v>
          </cell>
        </row>
        <row r="5685">
          <cell r="A5685" t="str">
            <v>OTULIN</v>
          </cell>
          <cell r="B5685">
            <v>1.6741329265971647E-3</v>
          </cell>
        </row>
        <row r="5686">
          <cell r="A5686" t="str">
            <v>CHCHD1</v>
          </cell>
          <cell r="B5686">
            <v>0.24788233653010081</v>
          </cell>
        </row>
        <row r="5687">
          <cell r="A5687" t="str">
            <v>CCDC127</v>
          </cell>
          <cell r="B5687">
            <v>2.6866013649114147E-3</v>
          </cell>
        </row>
        <row r="5688">
          <cell r="A5688" t="str">
            <v>NDE1</v>
          </cell>
          <cell r="B5688">
            <v>0.57334906197807589</v>
          </cell>
        </row>
        <row r="5689">
          <cell r="A5689" t="str">
            <v>TESC</v>
          </cell>
          <cell r="B5689">
            <v>0.44021428323679762</v>
          </cell>
        </row>
        <row r="5690">
          <cell r="A5690" t="str">
            <v>BRIX1</v>
          </cell>
          <cell r="B5690">
            <v>0.57285134774034963</v>
          </cell>
        </row>
        <row r="5691">
          <cell r="A5691" t="str">
            <v>STRIP1</v>
          </cell>
          <cell r="B5691">
            <v>0.57285134774034963</v>
          </cell>
        </row>
        <row r="5692">
          <cell r="A5692" t="str">
            <v>MIEF2</v>
          </cell>
          <cell r="B5692">
            <v>3.8743936129981053E-2</v>
          </cell>
        </row>
        <row r="5693">
          <cell r="A5693" t="str">
            <v>EFHD2</v>
          </cell>
          <cell r="B5693">
            <v>0.39773838578544107</v>
          </cell>
        </row>
        <row r="5694">
          <cell r="A5694" t="str">
            <v>GALM</v>
          </cell>
          <cell r="B5694">
            <v>0.41165517736932894</v>
          </cell>
        </row>
        <row r="5695">
          <cell r="A5695" t="str">
            <v>PPCS</v>
          </cell>
          <cell r="B5695">
            <v>0.57223675057834966</v>
          </cell>
        </row>
        <row r="5696">
          <cell r="A5696" t="str">
            <v>DCPS</v>
          </cell>
          <cell r="B5696">
            <v>7.6848497779229641E-2</v>
          </cell>
        </row>
        <row r="5697">
          <cell r="A5697" t="str">
            <v>PPP1R14B</v>
          </cell>
          <cell r="B5697">
            <v>0.28623756416419516</v>
          </cell>
        </row>
        <row r="5698">
          <cell r="A5698" t="str">
            <v>NSUN4</v>
          </cell>
          <cell r="B5698">
            <v>0.24851203771911715</v>
          </cell>
        </row>
        <row r="5699">
          <cell r="A5699" t="str">
            <v>RHBDF1</v>
          </cell>
          <cell r="B5699">
            <v>0.20576122193071722</v>
          </cell>
        </row>
        <row r="5700">
          <cell r="A5700" t="str">
            <v>FBXL8</v>
          </cell>
          <cell r="B5700">
            <v>0.37577949949907302</v>
          </cell>
        </row>
        <row r="5701">
          <cell r="A5701" t="str">
            <v>PPCDC</v>
          </cell>
          <cell r="B5701">
            <v>0.17942271996284373</v>
          </cell>
        </row>
        <row r="5702">
          <cell r="A5702" t="str">
            <v>RPUSD4</v>
          </cell>
          <cell r="B5702">
            <v>4.6497898189224188E-2</v>
          </cell>
        </row>
        <row r="5703">
          <cell r="A5703" t="str">
            <v>ACSF2</v>
          </cell>
          <cell r="B5703">
            <v>0.50999127961935264</v>
          </cell>
        </row>
        <row r="5704">
          <cell r="A5704" t="str">
            <v>AGT</v>
          </cell>
          <cell r="B5704">
            <v>0.57223675057834966</v>
          </cell>
        </row>
        <row r="5705">
          <cell r="A5705" t="str">
            <v>GCC1</v>
          </cell>
          <cell r="B5705">
            <v>0.11362034000814142</v>
          </cell>
        </row>
        <row r="5706">
          <cell r="A5706" t="str">
            <v>FLYWCH2</v>
          </cell>
          <cell r="B5706">
            <v>6.6431626098431437E-2</v>
          </cell>
        </row>
        <row r="5707">
          <cell r="A5707" t="str">
            <v>FAF2</v>
          </cell>
          <cell r="B5707">
            <v>6.9922951286838037E-2</v>
          </cell>
        </row>
        <row r="5708">
          <cell r="A5708" t="str">
            <v>CCDC124</v>
          </cell>
          <cell r="B5708">
            <v>0.36715293144630651</v>
          </cell>
        </row>
        <row r="5709">
          <cell r="A5709" t="str">
            <v>FOXRED1</v>
          </cell>
          <cell r="B5709">
            <v>0.20564174689117715</v>
          </cell>
        </row>
        <row r="5710">
          <cell r="A5710" t="str">
            <v>OPTN</v>
          </cell>
          <cell r="B5710">
            <v>0.20570664595983804</v>
          </cell>
        </row>
        <row r="5711">
          <cell r="A5711" t="str">
            <v>TUBGCP3</v>
          </cell>
          <cell r="B5711">
            <v>0.1349844690112402</v>
          </cell>
        </row>
        <row r="5712">
          <cell r="A5712" t="str">
            <v>KCTD12</v>
          </cell>
          <cell r="B5712">
            <v>8.6723095969522948E-2</v>
          </cell>
        </row>
        <row r="5713">
          <cell r="A5713" t="str">
            <v>FAM241B</v>
          </cell>
          <cell r="B5713">
            <v>7.9871244541102268E-2</v>
          </cell>
        </row>
        <row r="5714">
          <cell r="A5714" t="str">
            <v>RCN3</v>
          </cell>
          <cell r="B5714">
            <v>0.41403885916343058</v>
          </cell>
        </row>
        <row r="5715">
          <cell r="A5715" t="str">
            <v>REPS1</v>
          </cell>
          <cell r="B5715">
            <v>3.4629952118068512E-2</v>
          </cell>
        </row>
        <row r="5716">
          <cell r="A5716" t="str">
            <v>HVCN1</v>
          </cell>
          <cell r="B5716">
            <v>9.9086430746579246E-2</v>
          </cell>
        </row>
        <row r="5717">
          <cell r="A5717" t="str">
            <v>DNAJC19</v>
          </cell>
          <cell r="B5717">
            <v>9.5628238601711948E-2</v>
          </cell>
        </row>
        <row r="5718">
          <cell r="A5718" t="str">
            <v>RMDN1</v>
          </cell>
          <cell r="B5718">
            <v>0.18249275446006546</v>
          </cell>
        </row>
        <row r="5719">
          <cell r="A5719" t="str">
            <v>ECHDC3</v>
          </cell>
          <cell r="B5719">
            <v>0.19861954485959069</v>
          </cell>
        </row>
        <row r="5720">
          <cell r="A5720" t="str">
            <v>LRRC39</v>
          </cell>
          <cell r="B5720">
            <v>7.6620266054378775E-3</v>
          </cell>
        </row>
        <row r="5721">
          <cell r="A5721" t="str">
            <v>NUDT16</v>
          </cell>
          <cell r="B5721">
            <v>0.30782178558650231</v>
          </cell>
        </row>
        <row r="5722">
          <cell r="A5722" t="str">
            <v>CMBL</v>
          </cell>
          <cell r="B5722">
            <v>0.17793067662348747</v>
          </cell>
        </row>
        <row r="5723">
          <cell r="A5723" t="str">
            <v>SNRNP40</v>
          </cell>
          <cell r="B5723">
            <v>0.15945311945446244</v>
          </cell>
        </row>
        <row r="5724">
          <cell r="A5724" t="str">
            <v>MTFMT</v>
          </cell>
          <cell r="B5724">
            <v>2.0602448958884075E-2</v>
          </cell>
        </row>
        <row r="5725">
          <cell r="A5725" t="str">
            <v>MRPL38</v>
          </cell>
          <cell r="B5725">
            <v>5.2967000458773547E-2</v>
          </cell>
        </row>
        <row r="5726">
          <cell r="A5726" t="str">
            <v>ERLEC1</v>
          </cell>
          <cell r="B5726">
            <v>3.0228432417064834E-2</v>
          </cell>
        </row>
        <row r="5727">
          <cell r="A5727" t="str">
            <v>MRRF</v>
          </cell>
          <cell r="B5727">
            <v>3.3799714042493122E-2</v>
          </cell>
        </row>
        <row r="5728">
          <cell r="A5728" t="str">
            <v>RAB3C</v>
          </cell>
          <cell r="B5728">
            <v>2.7962772691063311E-2</v>
          </cell>
        </row>
        <row r="5729">
          <cell r="A5729" t="str">
            <v>RBMXL1</v>
          </cell>
          <cell r="B5729">
            <v>0.41403885916343058</v>
          </cell>
        </row>
        <row r="5730">
          <cell r="A5730" t="str">
            <v>OMA1</v>
          </cell>
          <cell r="B5730">
            <v>6.4023350042631627E-2</v>
          </cell>
        </row>
        <row r="5731">
          <cell r="A5731" t="str">
            <v>APOL1</v>
          </cell>
          <cell r="B5731">
            <v>0.57223675057834966</v>
          </cell>
        </row>
        <row r="5732">
          <cell r="A5732" t="str">
            <v>RPN1</v>
          </cell>
          <cell r="B5732">
            <v>0.57223675057834966</v>
          </cell>
        </row>
        <row r="5733">
          <cell r="A5733" t="str">
            <v>SEH1L</v>
          </cell>
          <cell r="B5733">
            <v>0.15131134275920935</v>
          </cell>
        </row>
        <row r="5734">
          <cell r="A5734" t="str">
            <v>MALSU1</v>
          </cell>
          <cell r="B5734">
            <v>7.3797412771192143E-3</v>
          </cell>
        </row>
        <row r="5735">
          <cell r="A5735" t="str">
            <v>RABAC1</v>
          </cell>
          <cell r="B5735">
            <v>0.57182688698689643</v>
          </cell>
        </row>
        <row r="5736">
          <cell r="A5736" t="str">
            <v>MRPS24</v>
          </cell>
          <cell r="B5736">
            <v>2.2328485258127612E-2</v>
          </cell>
        </row>
        <row r="5737">
          <cell r="A5737" t="str">
            <v>MRPL53</v>
          </cell>
          <cell r="B5737">
            <v>2.2328485258127612E-2</v>
          </cell>
        </row>
        <row r="5738">
          <cell r="A5738" t="str">
            <v>L3HYPDH</v>
          </cell>
          <cell r="B5738">
            <v>1.2232903741714422E-2</v>
          </cell>
        </row>
        <row r="5739">
          <cell r="A5739" t="str">
            <v>RNF31</v>
          </cell>
          <cell r="B5739">
            <v>3.1410783880997432E-2</v>
          </cell>
        </row>
        <row r="5740">
          <cell r="A5740" t="str">
            <v>SAAL1</v>
          </cell>
          <cell r="B5740">
            <v>1.1480164048026579E-3</v>
          </cell>
        </row>
        <row r="5741">
          <cell r="A5741" t="str">
            <v>CCDC51</v>
          </cell>
          <cell r="B5741">
            <v>0.45468416901688735</v>
          </cell>
        </row>
        <row r="5742">
          <cell r="A5742" t="str">
            <v>MFSD3</v>
          </cell>
          <cell r="B5742">
            <v>9.9057831899676665E-2</v>
          </cell>
        </row>
        <row r="5743">
          <cell r="A5743" t="str">
            <v>SGF29</v>
          </cell>
          <cell r="B5743">
            <v>0.11508045927806999</v>
          </cell>
        </row>
        <row r="5744">
          <cell r="A5744" t="str">
            <v>RBM33</v>
          </cell>
          <cell r="B5744">
            <v>1.7393345033485642E-2</v>
          </cell>
        </row>
        <row r="5745">
          <cell r="A5745" t="str">
            <v>DTNBP1</v>
          </cell>
          <cell r="B5745">
            <v>3.8743936129981053E-2</v>
          </cell>
        </row>
        <row r="5746">
          <cell r="A5746" t="str">
            <v>SMIM12</v>
          </cell>
          <cell r="B5746">
            <v>7.2693239591914791E-3</v>
          </cell>
        </row>
        <row r="5747">
          <cell r="A5747" t="str">
            <v>DNAJA3</v>
          </cell>
          <cell r="B5747">
            <v>2.3227013828509942E-2</v>
          </cell>
        </row>
        <row r="5748">
          <cell r="A5748" t="str">
            <v>PLEKHA7</v>
          </cell>
          <cell r="B5748">
            <v>0.57182688698689643</v>
          </cell>
        </row>
        <row r="5749">
          <cell r="A5749" t="str">
            <v>PTCD3</v>
          </cell>
          <cell r="B5749">
            <v>8.4055030670183647E-2</v>
          </cell>
        </row>
        <row r="5750">
          <cell r="A5750" t="str">
            <v>MMAB</v>
          </cell>
          <cell r="B5750">
            <v>5.9559589265971928E-2</v>
          </cell>
        </row>
        <row r="5751">
          <cell r="A5751" t="str">
            <v>HSPE1</v>
          </cell>
          <cell r="B5751">
            <v>0.57182688698689643</v>
          </cell>
        </row>
        <row r="5752">
          <cell r="A5752" t="str">
            <v>CCDC97</v>
          </cell>
          <cell r="B5752">
            <v>8.8054993870208556E-2</v>
          </cell>
        </row>
        <row r="5753">
          <cell r="A5753" t="str">
            <v>EDC3</v>
          </cell>
          <cell r="B5753">
            <v>0.19868661654000028</v>
          </cell>
        </row>
        <row r="5754">
          <cell r="A5754" t="str">
            <v>LINGO1</v>
          </cell>
          <cell r="B5754">
            <v>6.005256435789052E-3</v>
          </cell>
        </row>
        <row r="5755">
          <cell r="A5755" t="str">
            <v>BORCS8</v>
          </cell>
          <cell r="B5755">
            <v>0.28977698319824308</v>
          </cell>
        </row>
        <row r="5756">
          <cell r="A5756" t="str">
            <v>STAMBPL1</v>
          </cell>
          <cell r="B5756">
            <v>2.7225968561679106E-2</v>
          </cell>
        </row>
        <row r="5757">
          <cell r="A5757" t="str">
            <v>DYNLL2</v>
          </cell>
          <cell r="B5757">
            <v>0.27431334475907559</v>
          </cell>
        </row>
        <row r="5758">
          <cell r="A5758" t="str">
            <v>EFTUD2</v>
          </cell>
          <cell r="B5758">
            <v>0.57182688698689643</v>
          </cell>
        </row>
        <row r="5759">
          <cell r="A5759" t="str">
            <v>DTD2</v>
          </cell>
          <cell r="B5759">
            <v>0.3304976256381964</v>
          </cell>
        </row>
        <row r="5760">
          <cell r="A5760" t="str">
            <v>S100A16</v>
          </cell>
          <cell r="B5760">
            <v>2.7225968561679106E-2</v>
          </cell>
        </row>
        <row r="5761">
          <cell r="A5761" t="str">
            <v>SIPA1</v>
          </cell>
          <cell r="B5761">
            <v>0.16298552867759458</v>
          </cell>
        </row>
        <row r="5762">
          <cell r="A5762" t="str">
            <v>BTF3L4</v>
          </cell>
          <cell r="B5762">
            <v>0.57113490031108061</v>
          </cell>
        </row>
        <row r="5763">
          <cell r="A5763" t="str">
            <v>PGM2</v>
          </cell>
          <cell r="B5763">
            <v>0.10255913300241229</v>
          </cell>
        </row>
        <row r="5764">
          <cell r="A5764" t="str">
            <v>SDSL</v>
          </cell>
          <cell r="B5764">
            <v>0.36862880192007352</v>
          </cell>
        </row>
        <row r="5765">
          <cell r="A5765" t="str">
            <v>MRPL48</v>
          </cell>
          <cell r="B5765">
            <v>4.6497898189224188E-2</v>
          </cell>
        </row>
        <row r="5766">
          <cell r="A5766" t="str">
            <v>PDXP</v>
          </cell>
          <cell r="B5766">
            <v>0.22800462563718624</v>
          </cell>
        </row>
        <row r="5767">
          <cell r="A5767" t="str">
            <v>PDK1</v>
          </cell>
          <cell r="B5767">
            <v>0.57113490031108061</v>
          </cell>
        </row>
        <row r="5768">
          <cell r="A5768" t="str">
            <v>TRMT2B</v>
          </cell>
          <cell r="B5768">
            <v>3.5956805339901456E-2</v>
          </cell>
        </row>
        <row r="5769">
          <cell r="A5769" t="str">
            <v>FAHD2A</v>
          </cell>
          <cell r="B5769">
            <v>1.5414624398738714E-2</v>
          </cell>
        </row>
        <row r="5770">
          <cell r="A5770" t="str">
            <v>SMARCD1</v>
          </cell>
          <cell r="B5770">
            <v>0.18910900063865585</v>
          </cell>
        </row>
        <row r="5771">
          <cell r="A5771" t="str">
            <v>BORCS6</v>
          </cell>
          <cell r="B5771">
            <v>9.0476867550533829E-2</v>
          </cell>
        </row>
        <row r="5772">
          <cell r="A5772" t="str">
            <v>MARS2</v>
          </cell>
          <cell r="B5772">
            <v>0.13550040981194075</v>
          </cell>
        </row>
        <row r="5773">
          <cell r="A5773" t="str">
            <v>APIP</v>
          </cell>
          <cell r="B5773">
            <v>3.8412292719933815E-2</v>
          </cell>
        </row>
        <row r="5774">
          <cell r="A5774" t="str">
            <v>IGHA1</v>
          </cell>
          <cell r="B5774">
            <v>0.57113490031108061</v>
          </cell>
        </row>
        <row r="5775">
          <cell r="A5775" t="str">
            <v>ZC3HAV1L</v>
          </cell>
          <cell r="B5775">
            <v>0.45468416901688735</v>
          </cell>
        </row>
        <row r="5776">
          <cell r="A5776" t="str">
            <v>PDLIM5</v>
          </cell>
          <cell r="B5776">
            <v>1.0088154633599605E-2</v>
          </cell>
        </row>
        <row r="5777">
          <cell r="A5777" t="str">
            <v>CRELD1</v>
          </cell>
          <cell r="B5777">
            <v>0.37265857202201086</v>
          </cell>
        </row>
        <row r="5778">
          <cell r="A5778" t="str">
            <v>ERO1A</v>
          </cell>
          <cell r="B5778">
            <v>0.36715293144630651</v>
          </cell>
        </row>
        <row r="5779">
          <cell r="A5779" t="str">
            <v>FMC1</v>
          </cell>
          <cell r="B5779">
            <v>0.11463831400632352</v>
          </cell>
        </row>
        <row r="5780">
          <cell r="A5780" t="str">
            <v>AHCYL2</v>
          </cell>
          <cell r="B5780">
            <v>8.7085133935814907E-2</v>
          </cell>
        </row>
        <row r="5781">
          <cell r="A5781" t="str">
            <v>DOCK6</v>
          </cell>
          <cell r="B5781">
            <v>7.176189884117971E-3</v>
          </cell>
        </row>
        <row r="5782">
          <cell r="A5782" t="str">
            <v>CDKN2AIPNL</v>
          </cell>
          <cell r="B5782">
            <v>2.957474591393487E-3</v>
          </cell>
        </row>
        <row r="5783">
          <cell r="A5783" t="str">
            <v>NAF1</v>
          </cell>
          <cell r="B5783">
            <v>0.17756457799629005</v>
          </cell>
        </row>
        <row r="5784">
          <cell r="A5784" t="str">
            <v>REEP6</v>
          </cell>
          <cell r="B5784">
            <v>3.7477485875410811E-2</v>
          </cell>
        </row>
        <row r="5785">
          <cell r="A5785" t="str">
            <v>PGAM5</v>
          </cell>
          <cell r="B5785">
            <v>0.14338056843399719</v>
          </cell>
        </row>
        <row r="5786">
          <cell r="A5786" t="str">
            <v>TMEM41A</v>
          </cell>
          <cell r="B5786">
            <v>2.0059669286326035E-2</v>
          </cell>
        </row>
        <row r="5787">
          <cell r="A5787" t="str">
            <v>INTS4</v>
          </cell>
          <cell r="B5787">
            <v>0.1711515724224226</v>
          </cell>
        </row>
        <row r="5788">
          <cell r="A5788" t="str">
            <v>SEC61B</v>
          </cell>
          <cell r="B5788">
            <v>0.57058898146844073</v>
          </cell>
        </row>
        <row r="5789">
          <cell r="A5789" t="str">
            <v>SMARCA1</v>
          </cell>
          <cell r="B5789">
            <v>0.57058898146844073</v>
          </cell>
        </row>
        <row r="5790">
          <cell r="A5790" t="str">
            <v>PYURF</v>
          </cell>
          <cell r="B5790">
            <v>0.17026302694758</v>
          </cell>
        </row>
        <row r="5791">
          <cell r="A5791" t="str">
            <v>FUBP3</v>
          </cell>
          <cell r="B5791">
            <v>0.17443330487000766</v>
          </cell>
        </row>
        <row r="5792">
          <cell r="A5792" t="str">
            <v>RBM17</v>
          </cell>
          <cell r="B5792">
            <v>8.146274561151215E-2</v>
          </cell>
        </row>
        <row r="5793">
          <cell r="A5793" t="str">
            <v>COX14</v>
          </cell>
          <cell r="B5793">
            <v>0.11035631172366214</v>
          </cell>
        </row>
        <row r="5794">
          <cell r="A5794" t="str">
            <v>RCC1L</v>
          </cell>
          <cell r="B5794">
            <v>7.2521091203482532E-2</v>
          </cell>
        </row>
        <row r="5795">
          <cell r="A5795" t="str">
            <v>NARS2</v>
          </cell>
          <cell r="B5795">
            <v>2.5706587286894407E-2</v>
          </cell>
        </row>
        <row r="5796">
          <cell r="A5796" t="str">
            <v>SUCLG2</v>
          </cell>
          <cell r="B5796">
            <v>0.11035631172366214</v>
          </cell>
        </row>
        <row r="5797">
          <cell r="A5797" t="str">
            <v>LRCH3</v>
          </cell>
          <cell r="B5797">
            <v>8.6916495599932558E-2</v>
          </cell>
        </row>
        <row r="5798">
          <cell r="A5798" t="str">
            <v>GMPPA</v>
          </cell>
          <cell r="B5798">
            <v>0.41234884085640794</v>
          </cell>
        </row>
        <row r="5799">
          <cell r="A5799" t="str">
            <v>ABHD14B</v>
          </cell>
          <cell r="B5799">
            <v>4.8940650869343884E-2</v>
          </cell>
        </row>
        <row r="5800">
          <cell r="A5800" t="str">
            <v>NGLY1</v>
          </cell>
          <cell r="B5800">
            <v>7.8096746781795359E-2</v>
          </cell>
        </row>
        <row r="5801">
          <cell r="A5801" t="str">
            <v>ATP5MK</v>
          </cell>
          <cell r="B5801">
            <v>1.5749900670275329E-2</v>
          </cell>
        </row>
        <row r="5802">
          <cell r="A5802" t="str">
            <v>PAWR</v>
          </cell>
          <cell r="B5802">
            <v>5.4268767514910844E-3</v>
          </cell>
        </row>
        <row r="5803">
          <cell r="A5803" t="str">
            <v>ITCH</v>
          </cell>
          <cell r="B5803">
            <v>0.44873094587900791</v>
          </cell>
        </row>
        <row r="5804">
          <cell r="A5804" t="str">
            <v>KIRREL1</v>
          </cell>
          <cell r="B5804">
            <v>8.7847526131204098E-2</v>
          </cell>
        </row>
        <row r="5805">
          <cell r="A5805" t="str">
            <v>LRIG1</v>
          </cell>
          <cell r="B5805">
            <v>0.40987768534532792</v>
          </cell>
        </row>
        <row r="5806">
          <cell r="A5806" t="str">
            <v>ALS2</v>
          </cell>
          <cell r="B5806">
            <v>0.56956625704621355</v>
          </cell>
        </row>
        <row r="5807">
          <cell r="A5807" t="str">
            <v>CDK5RAP3</v>
          </cell>
          <cell r="B5807">
            <v>0.22262157354579404</v>
          </cell>
        </row>
        <row r="5808">
          <cell r="A5808" t="str">
            <v>VPS39</v>
          </cell>
          <cell r="B5808">
            <v>0.26149083550275065</v>
          </cell>
        </row>
        <row r="5809">
          <cell r="A5809" t="str">
            <v>MAP6</v>
          </cell>
          <cell r="B5809">
            <v>0.10152850167188655</v>
          </cell>
        </row>
        <row r="5810">
          <cell r="A5810" t="str">
            <v>VPS50</v>
          </cell>
          <cell r="B5810">
            <v>0.3413695685350987</v>
          </cell>
        </row>
        <row r="5811">
          <cell r="A5811" t="str">
            <v>VCPIP1</v>
          </cell>
          <cell r="B5811">
            <v>0.33761184702729374</v>
          </cell>
        </row>
        <row r="5812">
          <cell r="A5812" t="str">
            <v>SPG11</v>
          </cell>
          <cell r="B5812">
            <v>6.1255753973269246E-2</v>
          </cell>
        </row>
        <row r="5813">
          <cell r="A5813" t="str">
            <v>PRCP</v>
          </cell>
          <cell r="B5813">
            <v>0.56921772248527436</v>
          </cell>
        </row>
        <row r="5814">
          <cell r="A5814" t="str">
            <v>CHAMP1</v>
          </cell>
          <cell r="B5814">
            <v>0.24851203771911715</v>
          </cell>
        </row>
        <row r="5815">
          <cell r="A5815" t="str">
            <v>CLMN</v>
          </cell>
          <cell r="B5815">
            <v>0.11722081748184988</v>
          </cell>
        </row>
        <row r="5816">
          <cell r="A5816" t="str">
            <v>PDLIM2</v>
          </cell>
          <cell r="B5816">
            <v>7.5368720398718711E-2</v>
          </cell>
        </row>
        <row r="5817">
          <cell r="A5817" t="str">
            <v>TMEM43</v>
          </cell>
          <cell r="B5817">
            <v>0.56921772248527436</v>
          </cell>
        </row>
        <row r="5818">
          <cell r="A5818" t="str">
            <v>SLC35E1</v>
          </cell>
          <cell r="B5818">
            <v>9.6014908437610208E-2</v>
          </cell>
        </row>
        <row r="5819">
          <cell r="A5819" t="str">
            <v>USP47</v>
          </cell>
          <cell r="B5819">
            <v>8.3887189390719069E-2</v>
          </cell>
        </row>
        <row r="5820">
          <cell r="A5820" t="str">
            <v>CLPTM1L</v>
          </cell>
          <cell r="B5820">
            <v>9.7846466842274826E-2</v>
          </cell>
        </row>
        <row r="5821">
          <cell r="A5821" t="str">
            <v>EMC7</v>
          </cell>
          <cell r="B5821">
            <v>0.56786355652470888</v>
          </cell>
        </row>
        <row r="5822">
          <cell r="A5822" t="str">
            <v>ABCA6</v>
          </cell>
          <cell r="B5822">
            <v>0.56683161050958586</v>
          </cell>
        </row>
        <row r="5823">
          <cell r="A5823" t="str">
            <v>COX4I2</v>
          </cell>
          <cell r="B5823">
            <v>4.6127884801111059E-3</v>
          </cell>
        </row>
        <row r="5824">
          <cell r="A5824" t="str">
            <v>ZNF512B</v>
          </cell>
          <cell r="B5824">
            <v>9.9628173196277078E-2</v>
          </cell>
        </row>
        <row r="5825">
          <cell r="A5825" t="str">
            <v>H1-5</v>
          </cell>
          <cell r="B5825">
            <v>0.56683161050958586</v>
          </cell>
        </row>
        <row r="5826">
          <cell r="A5826" t="str">
            <v>CNDP2</v>
          </cell>
          <cell r="B5826">
            <v>0.27499493600121439</v>
          </cell>
        </row>
        <row r="5827">
          <cell r="A5827" t="str">
            <v>ZFR</v>
          </cell>
          <cell r="B5827">
            <v>9.1732204965151581E-2</v>
          </cell>
        </row>
        <row r="5828">
          <cell r="A5828" t="str">
            <v>IRAG1</v>
          </cell>
          <cell r="B5828">
            <v>0.56646786677543526</v>
          </cell>
        </row>
        <row r="5829">
          <cell r="A5829" t="str">
            <v>ALAD</v>
          </cell>
          <cell r="B5829">
            <v>0.56646786677543526</v>
          </cell>
        </row>
        <row r="5830">
          <cell r="A5830" t="str">
            <v>EP400</v>
          </cell>
          <cell r="B5830">
            <v>6.483120348132429E-2</v>
          </cell>
        </row>
        <row r="5831">
          <cell r="A5831" t="str">
            <v>SNX27</v>
          </cell>
          <cell r="B5831">
            <v>1.537167976867413E-2</v>
          </cell>
        </row>
        <row r="5832">
          <cell r="A5832" t="str">
            <v>KIF16B</v>
          </cell>
          <cell r="B5832">
            <v>0.10529542160157343</v>
          </cell>
        </row>
        <row r="5833">
          <cell r="A5833" t="str">
            <v>ALG11</v>
          </cell>
          <cell r="B5833">
            <v>0.56646786677543526</v>
          </cell>
        </row>
        <row r="5834">
          <cell r="A5834" t="str">
            <v>TRIM47</v>
          </cell>
          <cell r="B5834">
            <v>0.11069257946253756</v>
          </cell>
        </row>
        <row r="5835">
          <cell r="A5835" t="str">
            <v>RPL37A</v>
          </cell>
          <cell r="B5835">
            <v>0.56646786677543526</v>
          </cell>
        </row>
        <row r="5836">
          <cell r="A5836" t="str">
            <v>DHRS1</v>
          </cell>
          <cell r="B5836">
            <v>1.6792356133877882E-2</v>
          </cell>
        </row>
        <row r="5837">
          <cell r="A5837" t="str">
            <v>DNAJC30</v>
          </cell>
          <cell r="B5837">
            <v>0.14594605057058938</v>
          </cell>
        </row>
        <row r="5838">
          <cell r="A5838" t="str">
            <v>UBE2E2</v>
          </cell>
          <cell r="B5838">
            <v>0.448988952435177</v>
          </cell>
        </row>
        <row r="5839">
          <cell r="A5839" t="str">
            <v>IMMP1L</v>
          </cell>
          <cell r="B5839">
            <v>7.0693148037030045E-3</v>
          </cell>
        </row>
        <row r="5840">
          <cell r="A5840" t="str">
            <v>DNPH1</v>
          </cell>
          <cell r="B5840">
            <v>0.56646786677543526</v>
          </cell>
        </row>
        <row r="5841">
          <cell r="A5841" t="str">
            <v>RMDN2</v>
          </cell>
          <cell r="B5841">
            <v>0.10772508106275888</v>
          </cell>
        </row>
        <row r="5842">
          <cell r="A5842" t="str">
            <v>PRRC1</v>
          </cell>
          <cell r="B5842">
            <v>0.45468416901688735</v>
          </cell>
        </row>
        <row r="5843">
          <cell r="A5843" t="str">
            <v>FER1L6-AS2</v>
          </cell>
          <cell r="B5843">
            <v>8.3669543032008631E-3</v>
          </cell>
        </row>
        <row r="5844">
          <cell r="A5844" t="str">
            <v>COQ10A</v>
          </cell>
          <cell r="B5844">
            <v>4.2118260492253604E-2</v>
          </cell>
        </row>
        <row r="5845">
          <cell r="A5845" t="str">
            <v>HSPA12B</v>
          </cell>
          <cell r="B5845">
            <v>9.4128637681669444E-2</v>
          </cell>
        </row>
        <row r="5846">
          <cell r="A5846" t="str">
            <v>TLCD4;TLCD4-RWDD3</v>
          </cell>
          <cell r="B5846">
            <v>6.4023350042631627E-2</v>
          </cell>
        </row>
        <row r="5847">
          <cell r="A5847" t="str">
            <v>DNAAF10</v>
          </cell>
          <cell r="B5847">
            <v>0.1278594392916286</v>
          </cell>
        </row>
        <row r="5848">
          <cell r="A5848" t="str">
            <v>MBOAT7</v>
          </cell>
          <cell r="B5848">
            <v>0.16955923574855536</v>
          </cell>
        </row>
        <row r="5849">
          <cell r="A5849" t="str">
            <v>DOCK7</v>
          </cell>
          <cell r="B5849">
            <v>0.14594605057058938</v>
          </cell>
        </row>
        <row r="5850">
          <cell r="A5850" t="str">
            <v>RILP</v>
          </cell>
          <cell r="B5850">
            <v>0.40989358432592965</v>
          </cell>
        </row>
        <row r="5851">
          <cell r="A5851" t="str">
            <v>CCDC115</v>
          </cell>
          <cell r="B5851">
            <v>2.7225968561679106E-2</v>
          </cell>
        </row>
        <row r="5852">
          <cell r="A5852" t="str">
            <v>NAP1L5</v>
          </cell>
          <cell r="B5852">
            <v>5.0516989766372734E-2</v>
          </cell>
        </row>
        <row r="5853">
          <cell r="A5853" t="str">
            <v>SCYL2</v>
          </cell>
          <cell r="B5853">
            <v>0.56645164301387385</v>
          </cell>
        </row>
        <row r="5854">
          <cell r="A5854" t="str">
            <v>CLIC6</v>
          </cell>
          <cell r="B5854">
            <v>0.10067226107249186</v>
          </cell>
        </row>
        <row r="5855">
          <cell r="A5855" t="str">
            <v>RPRD1A</v>
          </cell>
          <cell r="B5855">
            <v>0.18814489707017321</v>
          </cell>
        </row>
        <row r="5856">
          <cell r="A5856" t="str">
            <v>AGAP3</v>
          </cell>
          <cell r="B5856">
            <v>0.15570910938873872</v>
          </cell>
        </row>
        <row r="5857">
          <cell r="A5857" t="str">
            <v>ARAP1</v>
          </cell>
          <cell r="B5857">
            <v>9.0435114685810364E-2</v>
          </cell>
        </row>
        <row r="5858">
          <cell r="A5858" t="str">
            <v>SERPINB12</v>
          </cell>
          <cell r="B5858">
            <v>9.3170898100496738E-2</v>
          </cell>
        </row>
        <row r="5859">
          <cell r="A5859" t="str">
            <v>GPR82</v>
          </cell>
          <cell r="B5859">
            <v>0.17432537337829582</v>
          </cell>
        </row>
        <row r="5860">
          <cell r="A5860" t="str">
            <v>IPO9</v>
          </cell>
          <cell r="B5860">
            <v>5.2575230593460962E-2</v>
          </cell>
        </row>
        <row r="5861">
          <cell r="A5861" t="str">
            <v>DCBLD2</v>
          </cell>
          <cell r="B5861">
            <v>0.25943749740138339</v>
          </cell>
        </row>
        <row r="5862">
          <cell r="A5862" t="str">
            <v>PGLYRP2</v>
          </cell>
          <cell r="B5862">
            <v>0.28464540404836902</v>
          </cell>
        </row>
        <row r="5863">
          <cell r="A5863" t="str">
            <v>ADGRA2</v>
          </cell>
          <cell r="B5863">
            <v>7.0122057523135287E-2</v>
          </cell>
        </row>
        <row r="5864">
          <cell r="A5864" t="str">
            <v>ARHGEF17</v>
          </cell>
          <cell r="B5864">
            <v>0.13065489489509022</v>
          </cell>
        </row>
        <row r="5865">
          <cell r="A5865" t="str">
            <v>INPP4A</v>
          </cell>
          <cell r="B5865">
            <v>0.31735796900481505</v>
          </cell>
        </row>
        <row r="5866">
          <cell r="A5866" t="str">
            <v>TBL2</v>
          </cell>
          <cell r="B5866">
            <v>0.56575716714829349</v>
          </cell>
        </row>
        <row r="5867">
          <cell r="A5867" t="str">
            <v>NEK7</v>
          </cell>
          <cell r="B5867">
            <v>0.56575716714829349</v>
          </cell>
        </row>
        <row r="5868">
          <cell r="A5868" t="str">
            <v>RCHY1</v>
          </cell>
          <cell r="B5868">
            <v>0.24540829746851903</v>
          </cell>
        </row>
        <row r="5869">
          <cell r="A5869" t="str">
            <v>GBP4</v>
          </cell>
          <cell r="B5869">
            <v>0.16705143046469229</v>
          </cell>
        </row>
        <row r="5870">
          <cell r="A5870" t="str">
            <v>QKI</v>
          </cell>
          <cell r="B5870">
            <v>5.2435713607016009E-2</v>
          </cell>
        </row>
        <row r="5871">
          <cell r="A5871" t="str">
            <v>IGKV1-17</v>
          </cell>
          <cell r="B5871">
            <v>0.56575716714829349</v>
          </cell>
        </row>
        <row r="5872">
          <cell r="A5872" t="str">
            <v>ATP2A3</v>
          </cell>
          <cell r="B5872">
            <v>0.56575716714829349</v>
          </cell>
        </row>
        <row r="5873">
          <cell r="A5873" t="str">
            <v>TRAPPC9</v>
          </cell>
          <cell r="B5873">
            <v>8.3567853473762263E-2</v>
          </cell>
        </row>
        <row r="5874">
          <cell r="A5874" t="str">
            <v>BTBD9</v>
          </cell>
          <cell r="B5874">
            <v>0.22949222247059167</v>
          </cell>
        </row>
        <row r="5875">
          <cell r="A5875" t="str">
            <v>TRNT1</v>
          </cell>
          <cell r="B5875">
            <v>0.36260028309453068</v>
          </cell>
        </row>
        <row r="5876">
          <cell r="A5876" t="str">
            <v>ASB2</v>
          </cell>
          <cell r="B5876">
            <v>3.3799714042493122E-2</v>
          </cell>
        </row>
        <row r="5877">
          <cell r="A5877" t="str">
            <v>PPP1R10</v>
          </cell>
          <cell r="B5877">
            <v>2.957474591393487E-3</v>
          </cell>
        </row>
        <row r="5878">
          <cell r="A5878" t="str">
            <v>SLC38A2</v>
          </cell>
          <cell r="B5878">
            <v>0.27518378131298576</v>
          </cell>
        </row>
        <row r="5879">
          <cell r="A5879" t="str">
            <v>FYTTD1</v>
          </cell>
          <cell r="B5879">
            <v>9.8114656645479123E-2</v>
          </cell>
        </row>
        <row r="5880">
          <cell r="A5880" t="str">
            <v>TEFM</v>
          </cell>
          <cell r="B5880">
            <v>8.0282950943557585E-2</v>
          </cell>
        </row>
        <row r="5881">
          <cell r="A5881" t="str">
            <v>SETD9</v>
          </cell>
          <cell r="B5881">
            <v>0.56575716714829349</v>
          </cell>
        </row>
        <row r="5882">
          <cell r="A5882" t="str">
            <v>VPS35</v>
          </cell>
          <cell r="B5882">
            <v>0.13630199419034864</v>
          </cell>
        </row>
        <row r="5883">
          <cell r="A5883" t="str">
            <v>FLT1</v>
          </cell>
          <cell r="B5883">
            <v>0.56575716714829349</v>
          </cell>
        </row>
        <row r="5884">
          <cell r="A5884" t="str">
            <v>MAGI1</v>
          </cell>
          <cell r="B5884">
            <v>7.0693148037030045E-3</v>
          </cell>
        </row>
        <row r="5885">
          <cell r="A5885" t="str">
            <v>RBP7</v>
          </cell>
          <cell r="B5885">
            <v>1.0073698926651185E-2</v>
          </cell>
        </row>
        <row r="5886">
          <cell r="A5886" t="str">
            <v>SPAG5</v>
          </cell>
          <cell r="B5886">
            <v>0.25943749740138339</v>
          </cell>
        </row>
        <row r="5887">
          <cell r="A5887" t="str">
            <v>PANX1</v>
          </cell>
          <cell r="B5887">
            <v>0.19888827072865958</v>
          </cell>
        </row>
        <row r="5888">
          <cell r="A5888" t="str">
            <v>STAT2</v>
          </cell>
          <cell r="B5888">
            <v>0.56550257687955841</v>
          </cell>
        </row>
        <row r="5889">
          <cell r="A5889" t="str">
            <v>SNX18</v>
          </cell>
          <cell r="B5889">
            <v>0.25710849558775584</v>
          </cell>
        </row>
        <row r="5890">
          <cell r="A5890" t="str">
            <v>VPS13A</v>
          </cell>
          <cell r="B5890">
            <v>5.4978543752799433E-3</v>
          </cell>
        </row>
        <row r="5891">
          <cell r="A5891" t="str">
            <v>GAL3ST4</v>
          </cell>
          <cell r="B5891">
            <v>4.1917430738026215E-2</v>
          </cell>
        </row>
        <row r="5892">
          <cell r="A5892" t="str">
            <v>GFM1</v>
          </cell>
          <cell r="B5892">
            <v>0.19783180311218035</v>
          </cell>
        </row>
        <row r="5893">
          <cell r="A5893" t="str">
            <v>MCCC1</v>
          </cell>
          <cell r="B5893">
            <v>0.17892041027645589</v>
          </cell>
        </row>
        <row r="5894">
          <cell r="A5894" t="str">
            <v>IL4I1</v>
          </cell>
          <cell r="B5894">
            <v>0.44288914336465751</v>
          </cell>
        </row>
        <row r="5895">
          <cell r="A5895" t="str">
            <v>NUDCD1</v>
          </cell>
          <cell r="B5895">
            <v>0.32815199495761571</v>
          </cell>
        </row>
        <row r="5896">
          <cell r="A5896" t="str">
            <v>ERBIN</v>
          </cell>
          <cell r="B5896">
            <v>7.7001331209889126E-2</v>
          </cell>
        </row>
        <row r="5897">
          <cell r="A5897" t="str">
            <v>TUBGCP6</v>
          </cell>
          <cell r="B5897">
            <v>0.46783191058810503</v>
          </cell>
        </row>
        <row r="5898">
          <cell r="A5898" t="str">
            <v>USP28</v>
          </cell>
          <cell r="B5898">
            <v>0.11398293610037254</v>
          </cell>
        </row>
        <row r="5899">
          <cell r="A5899" t="str">
            <v>HMCN1</v>
          </cell>
          <cell r="B5899">
            <v>2.9116289039304841E-2</v>
          </cell>
        </row>
        <row r="5900">
          <cell r="A5900" t="str">
            <v>IFT140</v>
          </cell>
          <cell r="B5900">
            <v>7.2693239591914791E-3</v>
          </cell>
        </row>
        <row r="5901">
          <cell r="A5901" t="str">
            <v>DPH1</v>
          </cell>
          <cell r="B5901">
            <v>0.56449829884458336</v>
          </cell>
        </row>
        <row r="5902">
          <cell r="A5902" t="str">
            <v>TP53RK</v>
          </cell>
          <cell r="B5902">
            <v>0.19822930186532653</v>
          </cell>
        </row>
        <row r="5903">
          <cell r="A5903" t="str">
            <v>PIGS</v>
          </cell>
          <cell r="B5903">
            <v>0.11346942504623839</v>
          </cell>
        </row>
        <row r="5904">
          <cell r="A5904" t="str">
            <v>ASB3</v>
          </cell>
          <cell r="B5904">
            <v>0.56243069220420905</v>
          </cell>
        </row>
        <row r="5905">
          <cell r="A5905" t="str">
            <v>RANBP9</v>
          </cell>
          <cell r="B5905">
            <v>0.19837253863709944</v>
          </cell>
        </row>
        <row r="5906">
          <cell r="A5906" t="str">
            <v>NRAS</v>
          </cell>
          <cell r="B5906">
            <v>0.56243069220420905</v>
          </cell>
        </row>
        <row r="5907">
          <cell r="A5907" t="str">
            <v>LYSMD1</v>
          </cell>
          <cell r="B5907">
            <v>0.1796966822942529</v>
          </cell>
        </row>
        <row r="5908">
          <cell r="A5908" t="str">
            <v>PPP1R9B</v>
          </cell>
          <cell r="B5908">
            <v>0.41920864778155642</v>
          </cell>
        </row>
        <row r="5909">
          <cell r="A5909" t="str">
            <v>GPX7</v>
          </cell>
          <cell r="B5909">
            <v>3.3503239061114881E-2</v>
          </cell>
        </row>
        <row r="5910">
          <cell r="A5910" t="str">
            <v>CPXM1</v>
          </cell>
          <cell r="B5910">
            <v>0.19279292119057365</v>
          </cell>
        </row>
        <row r="5911">
          <cell r="A5911" t="str">
            <v>CYP2S1</v>
          </cell>
          <cell r="B5911">
            <v>0.22082002789666066</v>
          </cell>
        </row>
        <row r="5912">
          <cell r="A5912" t="str">
            <v>SIN3A</v>
          </cell>
          <cell r="B5912">
            <v>2.6866013649114147E-3</v>
          </cell>
        </row>
        <row r="5913">
          <cell r="A5913" t="str">
            <v>OSBPL9</v>
          </cell>
          <cell r="B5913">
            <v>0.22280213418403644</v>
          </cell>
        </row>
        <row r="5914">
          <cell r="A5914" t="str">
            <v>ADO</v>
          </cell>
          <cell r="B5914">
            <v>0.12529494716696069</v>
          </cell>
        </row>
        <row r="5915">
          <cell r="A5915" t="str">
            <v>CDK5RAP1</v>
          </cell>
          <cell r="B5915">
            <v>0.20604432854355079</v>
          </cell>
        </row>
        <row r="5916">
          <cell r="A5916" t="str">
            <v>RSF1</v>
          </cell>
          <cell r="B5916">
            <v>0.10346821036605743</v>
          </cell>
        </row>
        <row r="5917">
          <cell r="A5917" t="str">
            <v>RUFY1</v>
          </cell>
          <cell r="B5917">
            <v>0.21473936375694608</v>
          </cell>
        </row>
        <row r="5918">
          <cell r="A5918" t="str">
            <v>PNKP</v>
          </cell>
          <cell r="B5918">
            <v>0.10546712953733028</v>
          </cell>
        </row>
        <row r="5919">
          <cell r="A5919" t="str">
            <v>MMS19</v>
          </cell>
          <cell r="B5919">
            <v>0.30450240239497517</v>
          </cell>
        </row>
        <row r="5920">
          <cell r="A5920" t="str">
            <v>NIBAN2</v>
          </cell>
          <cell r="B5920">
            <v>0.1977214991280821</v>
          </cell>
        </row>
        <row r="5921">
          <cell r="A5921" t="str">
            <v>YME1L1</v>
          </cell>
          <cell r="B5921">
            <v>0.34171559715880179</v>
          </cell>
        </row>
        <row r="5922">
          <cell r="A5922" t="str">
            <v>RMDN3</v>
          </cell>
          <cell r="B5922">
            <v>0.40875846171762198</v>
          </cell>
        </row>
        <row r="5923">
          <cell r="A5923" t="str">
            <v>ACOX2</v>
          </cell>
          <cell r="B5923">
            <v>8.3669543032008631E-3</v>
          </cell>
        </row>
        <row r="5924">
          <cell r="A5924" t="str">
            <v>PSMB7</v>
          </cell>
          <cell r="B5924">
            <v>2.8056855515550903E-2</v>
          </cell>
        </row>
        <row r="5925">
          <cell r="A5925" t="str">
            <v>PCYT2</v>
          </cell>
          <cell r="B5925">
            <v>0.24947646242799629</v>
          </cell>
        </row>
        <row r="5926">
          <cell r="A5926" t="str">
            <v>CDC5L</v>
          </cell>
          <cell r="B5926">
            <v>0.12895697462948214</v>
          </cell>
        </row>
        <row r="5927">
          <cell r="A5927" t="str">
            <v>VPS18</v>
          </cell>
          <cell r="B5927">
            <v>0.56227812405044086</v>
          </cell>
        </row>
        <row r="5928">
          <cell r="A5928" t="str">
            <v>SDF2</v>
          </cell>
          <cell r="B5928">
            <v>8.2255171082550635E-2</v>
          </cell>
        </row>
        <row r="5929">
          <cell r="A5929" t="str">
            <v>PFDN5</v>
          </cell>
          <cell r="B5929">
            <v>0.11332011272869225</v>
          </cell>
        </row>
        <row r="5930">
          <cell r="A5930" t="str">
            <v>DDO</v>
          </cell>
          <cell r="B5930">
            <v>0.12791750791068168</v>
          </cell>
        </row>
        <row r="5931">
          <cell r="A5931" t="str">
            <v>RNF14</v>
          </cell>
          <cell r="B5931">
            <v>0.56166287309992746</v>
          </cell>
        </row>
        <row r="5932">
          <cell r="A5932" t="str">
            <v>PARK7</v>
          </cell>
          <cell r="B5932">
            <v>0.32256100976883223</v>
          </cell>
        </row>
        <row r="5933">
          <cell r="A5933" t="str">
            <v>S1PR3</v>
          </cell>
          <cell r="B5933">
            <v>0.27048562921056846</v>
          </cell>
        </row>
        <row r="5934">
          <cell r="A5934" t="str">
            <v>CCT8</v>
          </cell>
          <cell r="B5934">
            <v>0.55943800483362149</v>
          </cell>
        </row>
        <row r="5935">
          <cell r="A5935" t="str">
            <v>VAT1</v>
          </cell>
          <cell r="B5935">
            <v>5.8136174998798466E-2</v>
          </cell>
        </row>
        <row r="5936">
          <cell r="A5936" t="str">
            <v>H2AC20;H2AC18</v>
          </cell>
          <cell r="B5936">
            <v>0.55937837416561498</v>
          </cell>
        </row>
        <row r="5937">
          <cell r="A5937" t="str">
            <v>PLIN2</v>
          </cell>
          <cell r="B5937">
            <v>0.2941942461232403</v>
          </cell>
        </row>
        <row r="5938">
          <cell r="A5938" t="str">
            <v>DNAJC2</v>
          </cell>
          <cell r="B5938">
            <v>0.27996344836482184</v>
          </cell>
        </row>
        <row r="5939">
          <cell r="A5939" t="str">
            <v>NUP88</v>
          </cell>
          <cell r="B5939">
            <v>0.13421792803963078</v>
          </cell>
        </row>
        <row r="5940">
          <cell r="A5940" t="str">
            <v>PKP4</v>
          </cell>
          <cell r="B5940">
            <v>2.7922279782019666E-2</v>
          </cell>
        </row>
        <row r="5941">
          <cell r="A5941" t="str">
            <v>PIK3R4</v>
          </cell>
          <cell r="B5941">
            <v>7.9527587536446474E-3</v>
          </cell>
        </row>
        <row r="5942">
          <cell r="A5942" t="str">
            <v>POP1</v>
          </cell>
          <cell r="B5942">
            <v>2.5632224116822852E-2</v>
          </cell>
        </row>
        <row r="5943">
          <cell r="A5943" t="str">
            <v>S100A13</v>
          </cell>
          <cell r="B5943">
            <v>8.2322904282051579E-2</v>
          </cell>
        </row>
        <row r="5944">
          <cell r="A5944" t="str">
            <v>TBX5</v>
          </cell>
          <cell r="B5944">
            <v>0.24059076743711963</v>
          </cell>
        </row>
        <row r="5945">
          <cell r="A5945" t="str">
            <v>TIMM17A</v>
          </cell>
          <cell r="B5945">
            <v>9.0585900930919075E-2</v>
          </cell>
        </row>
        <row r="5946">
          <cell r="A5946" t="str">
            <v>TSNAX</v>
          </cell>
          <cell r="B5946">
            <v>7.8096746781795359E-2</v>
          </cell>
        </row>
        <row r="5947">
          <cell r="A5947" t="str">
            <v>SEPHS2</v>
          </cell>
          <cell r="B5947">
            <v>0.12068434581592645</v>
          </cell>
        </row>
        <row r="5948">
          <cell r="A5948" t="str">
            <v>TTC1</v>
          </cell>
          <cell r="B5948">
            <v>0.31562425669413502</v>
          </cell>
        </row>
        <row r="5949">
          <cell r="A5949" t="str">
            <v>C12orf57</v>
          </cell>
          <cell r="B5949">
            <v>6.8281463222687092E-2</v>
          </cell>
        </row>
        <row r="5950">
          <cell r="A5950" t="str">
            <v>PHB2</v>
          </cell>
          <cell r="B5950">
            <v>0.30510401789511699</v>
          </cell>
        </row>
        <row r="5951">
          <cell r="A5951" t="str">
            <v>COPS8</v>
          </cell>
          <cell r="B5951">
            <v>0.45421582102887265</v>
          </cell>
        </row>
        <row r="5952">
          <cell r="A5952" t="str">
            <v>SDHC</v>
          </cell>
          <cell r="B5952">
            <v>0.34973823913872143</v>
          </cell>
        </row>
        <row r="5953">
          <cell r="A5953" t="str">
            <v>RAB11FIP5</v>
          </cell>
          <cell r="B5953">
            <v>0.55937837416561498</v>
          </cell>
        </row>
        <row r="5954">
          <cell r="A5954" t="str">
            <v>MAP3K5</v>
          </cell>
          <cell r="B5954">
            <v>0.42599875679312277</v>
          </cell>
        </row>
        <row r="5955">
          <cell r="A5955" t="str">
            <v>HSD17B10</v>
          </cell>
          <cell r="B5955">
            <v>0.12835835546699192</v>
          </cell>
        </row>
        <row r="5956">
          <cell r="A5956" t="str">
            <v>SMAD5</v>
          </cell>
          <cell r="B5956">
            <v>0.49411974352311894</v>
          </cell>
        </row>
        <row r="5957">
          <cell r="A5957" t="str">
            <v>SIGMAR1</v>
          </cell>
          <cell r="B5957">
            <v>0.13779817940799111</v>
          </cell>
        </row>
        <row r="5958">
          <cell r="A5958" t="str">
            <v>NAP1L4</v>
          </cell>
          <cell r="B5958">
            <v>2.5584077606834094E-2</v>
          </cell>
        </row>
        <row r="5959">
          <cell r="A5959" t="str">
            <v>MGST2</v>
          </cell>
          <cell r="B5959">
            <v>0.34310780329405005</v>
          </cell>
        </row>
        <row r="5960">
          <cell r="A5960" t="str">
            <v>NAPG</v>
          </cell>
          <cell r="B5960">
            <v>4.0180631294341282E-2</v>
          </cell>
        </row>
        <row r="5961">
          <cell r="A5961" t="str">
            <v>TXN2</v>
          </cell>
          <cell r="B5961">
            <v>0.10382661863511682</v>
          </cell>
        </row>
        <row r="5962">
          <cell r="A5962" t="str">
            <v>MIPEP</v>
          </cell>
          <cell r="B5962">
            <v>1.6233364657662491E-2</v>
          </cell>
        </row>
        <row r="5963">
          <cell r="A5963" t="str">
            <v>HECTD1</v>
          </cell>
          <cell r="B5963">
            <v>0.55937837416561498</v>
          </cell>
        </row>
        <row r="5964">
          <cell r="A5964" t="str">
            <v>SLC29A1</v>
          </cell>
          <cell r="B5964">
            <v>8.5095204788947568E-2</v>
          </cell>
        </row>
        <row r="5965">
          <cell r="A5965" t="str">
            <v>CIB1</v>
          </cell>
          <cell r="B5965">
            <v>4.1056689243296245E-2</v>
          </cell>
        </row>
        <row r="5966">
          <cell r="A5966" t="str">
            <v>ICAM2</v>
          </cell>
          <cell r="B5966">
            <v>0.55919142452581505</v>
          </cell>
        </row>
        <row r="5967">
          <cell r="A5967" t="str">
            <v>ANGPTL4</v>
          </cell>
          <cell r="B5967">
            <v>0.55838838444257965</v>
          </cell>
        </row>
        <row r="5968">
          <cell r="A5968" t="str">
            <v>PKP2</v>
          </cell>
          <cell r="B5968">
            <v>2.8773100418323729E-2</v>
          </cell>
        </row>
        <row r="5969">
          <cell r="A5969" t="str">
            <v>SH3GL1</v>
          </cell>
          <cell r="B5969">
            <v>0.11874976530206599</v>
          </cell>
        </row>
        <row r="5970">
          <cell r="A5970" t="str">
            <v>MYOC</v>
          </cell>
          <cell r="B5970">
            <v>0.43823817738331905</v>
          </cell>
        </row>
        <row r="5971">
          <cell r="A5971" t="str">
            <v>OMD</v>
          </cell>
          <cell r="B5971">
            <v>0.1033308294576321</v>
          </cell>
        </row>
        <row r="5972">
          <cell r="A5972" t="str">
            <v>SEMA3C</v>
          </cell>
          <cell r="B5972">
            <v>8.9283189694590093E-2</v>
          </cell>
        </row>
        <row r="5973">
          <cell r="A5973" t="str">
            <v>NIPSNAP1</v>
          </cell>
          <cell r="B5973">
            <v>6.6362187914651469E-2</v>
          </cell>
        </row>
        <row r="5974">
          <cell r="A5974" t="str">
            <v>IGKV2D-28</v>
          </cell>
          <cell r="B5974">
            <v>0.55838838444257965</v>
          </cell>
        </row>
        <row r="5975">
          <cell r="A5975" t="str">
            <v>MAPKAP1</v>
          </cell>
          <cell r="B5975">
            <v>0.4290934056037447</v>
          </cell>
        </row>
        <row r="5976">
          <cell r="A5976" t="str">
            <v>ZFYVE21</v>
          </cell>
          <cell r="B5976">
            <v>0.13783809679430784</v>
          </cell>
        </row>
        <row r="5977">
          <cell r="A5977" t="str">
            <v>TSN</v>
          </cell>
          <cell r="B5977">
            <v>0.55838838444257965</v>
          </cell>
        </row>
        <row r="5978">
          <cell r="A5978" t="str">
            <v>ELAC2</v>
          </cell>
          <cell r="B5978">
            <v>7.0070939066326596E-2</v>
          </cell>
        </row>
        <row r="5979">
          <cell r="A5979" t="str">
            <v>TRIR</v>
          </cell>
          <cell r="B5979">
            <v>0.19514648356532285</v>
          </cell>
        </row>
        <row r="5980">
          <cell r="A5980" t="str">
            <v>GRWD1</v>
          </cell>
          <cell r="B5980">
            <v>0.35944246658031165</v>
          </cell>
        </row>
        <row r="5981">
          <cell r="A5981" t="str">
            <v>MACROD1</v>
          </cell>
          <cell r="B5981">
            <v>0.14892740724675746</v>
          </cell>
        </row>
        <row r="5982">
          <cell r="A5982" t="str">
            <v>ECSIT</v>
          </cell>
          <cell r="B5982">
            <v>0.21249995768217778</v>
          </cell>
        </row>
        <row r="5983">
          <cell r="A5983" t="str">
            <v>WDR77</v>
          </cell>
          <cell r="B5983">
            <v>0.22660199488090971</v>
          </cell>
        </row>
        <row r="5984">
          <cell r="A5984" t="str">
            <v>CYBC1</v>
          </cell>
          <cell r="B5984">
            <v>0.33440958324372455</v>
          </cell>
        </row>
        <row r="5985">
          <cell r="A5985" t="str">
            <v>DPH2</v>
          </cell>
          <cell r="B5985">
            <v>3.7499060827645802E-3</v>
          </cell>
        </row>
        <row r="5986">
          <cell r="A5986" t="str">
            <v>MRPL57</v>
          </cell>
          <cell r="B5986">
            <v>0.33569356037060738</v>
          </cell>
        </row>
        <row r="5987">
          <cell r="A5987" t="str">
            <v>ANTKMT</v>
          </cell>
          <cell r="B5987">
            <v>0.10126950451390487</v>
          </cell>
        </row>
        <row r="5988">
          <cell r="A5988" t="str">
            <v>MYBBP1A</v>
          </cell>
          <cell r="B5988">
            <v>0.40989358432592965</v>
          </cell>
        </row>
        <row r="5989">
          <cell r="A5989" t="str">
            <v>NUDT12</v>
          </cell>
          <cell r="B5989">
            <v>4.2118260492253604E-2</v>
          </cell>
        </row>
        <row r="5990">
          <cell r="A5990" t="str">
            <v>AIF1L</v>
          </cell>
          <cell r="B5990">
            <v>4.3699627895761241E-2</v>
          </cell>
        </row>
        <row r="5991">
          <cell r="A5991" t="str">
            <v>NRIP2</v>
          </cell>
          <cell r="B5991">
            <v>0.44359872501952208</v>
          </cell>
        </row>
        <row r="5992">
          <cell r="A5992" t="str">
            <v>TMEM47</v>
          </cell>
          <cell r="B5992">
            <v>0.32889303792282937</v>
          </cell>
        </row>
        <row r="5993">
          <cell r="A5993" t="str">
            <v>LPIN3</v>
          </cell>
          <cell r="B5993">
            <v>0.34262847750500497</v>
          </cell>
        </row>
        <row r="5994">
          <cell r="A5994" t="str">
            <v>FYCO1</v>
          </cell>
          <cell r="B5994">
            <v>0.16032664974280933</v>
          </cell>
        </row>
        <row r="5995">
          <cell r="A5995" t="str">
            <v>SLC25A21</v>
          </cell>
          <cell r="B5995">
            <v>3.7477485875410811E-2</v>
          </cell>
        </row>
        <row r="5996">
          <cell r="A5996" t="str">
            <v>JPH2</v>
          </cell>
          <cell r="B5996">
            <v>1.3960577831785849E-2</v>
          </cell>
        </row>
        <row r="5997">
          <cell r="A5997" t="str">
            <v>CORO1B</v>
          </cell>
          <cell r="B5997">
            <v>0.1278594392916286</v>
          </cell>
        </row>
        <row r="5998">
          <cell r="A5998" t="str">
            <v>TXNDC17</v>
          </cell>
          <cell r="B5998">
            <v>0.39908100011240549</v>
          </cell>
        </row>
        <row r="5999">
          <cell r="A5999" t="str">
            <v>CPPED1</v>
          </cell>
          <cell r="B5999">
            <v>0.45178183838602992</v>
          </cell>
        </row>
        <row r="6000">
          <cell r="A6000" t="str">
            <v>VPS25</v>
          </cell>
          <cell r="B6000">
            <v>5.939004321836576E-2</v>
          </cell>
        </row>
        <row r="6001">
          <cell r="A6001" t="str">
            <v>NUDT16L1</v>
          </cell>
          <cell r="B6001">
            <v>6.1157172776742652E-2</v>
          </cell>
        </row>
        <row r="6002">
          <cell r="A6002" t="str">
            <v>MXRA8</v>
          </cell>
          <cell r="B6002">
            <v>0.49634492075414599</v>
          </cell>
        </row>
        <row r="6003">
          <cell r="A6003" t="str">
            <v>PYM1</v>
          </cell>
          <cell r="B6003">
            <v>2.7225968561679106E-2</v>
          </cell>
        </row>
        <row r="6004">
          <cell r="A6004" t="str">
            <v>AIFM2</v>
          </cell>
          <cell r="B6004">
            <v>0.14906528170196059</v>
          </cell>
        </row>
        <row r="6005">
          <cell r="A6005" t="str">
            <v>PGAP4</v>
          </cell>
          <cell r="B6005">
            <v>0.23417359197687015</v>
          </cell>
        </row>
        <row r="6006">
          <cell r="A6006" t="str">
            <v>ADPGK</v>
          </cell>
          <cell r="B6006">
            <v>0.12791750791068168</v>
          </cell>
        </row>
        <row r="6007">
          <cell r="A6007" t="str">
            <v>LARP6</v>
          </cell>
          <cell r="B6007">
            <v>6.6362187914651469E-2</v>
          </cell>
        </row>
        <row r="6008">
          <cell r="A6008" t="str">
            <v>UQCC2</v>
          </cell>
          <cell r="B6008">
            <v>8.3567853473762263E-2</v>
          </cell>
        </row>
        <row r="6009">
          <cell r="A6009" t="str">
            <v>MIEN1</v>
          </cell>
          <cell r="B6009">
            <v>4.4895865291565439E-2</v>
          </cell>
        </row>
        <row r="6010">
          <cell r="A6010" t="str">
            <v>PELO</v>
          </cell>
          <cell r="B6010">
            <v>7.1784317321560168E-2</v>
          </cell>
        </row>
        <row r="6011">
          <cell r="A6011" t="str">
            <v>PRXL2A</v>
          </cell>
          <cell r="B6011">
            <v>8.9283189694590093E-2</v>
          </cell>
        </row>
        <row r="6012">
          <cell r="A6012" t="str">
            <v>TRIM56</v>
          </cell>
          <cell r="B6012">
            <v>0.29759556627459732</v>
          </cell>
        </row>
        <row r="6013">
          <cell r="A6013" t="str">
            <v>HEBP1</v>
          </cell>
          <cell r="B6013">
            <v>0.55838838444257965</v>
          </cell>
        </row>
        <row r="6014">
          <cell r="A6014" t="str">
            <v>LXN</v>
          </cell>
          <cell r="B6014">
            <v>4.1917430738026215E-2</v>
          </cell>
        </row>
        <row r="6015">
          <cell r="A6015" t="str">
            <v>NIPSNAP3B</v>
          </cell>
          <cell r="B6015">
            <v>3.5968967584845454E-2</v>
          </cell>
        </row>
        <row r="6016">
          <cell r="A6016" t="str">
            <v>TIMM29</v>
          </cell>
          <cell r="B6016">
            <v>0.13725931997618593</v>
          </cell>
        </row>
        <row r="6017">
          <cell r="A6017" t="str">
            <v>PRADC1</v>
          </cell>
          <cell r="B6017">
            <v>4.1671774033943204E-2</v>
          </cell>
        </row>
        <row r="6018">
          <cell r="A6018" t="str">
            <v>TACO1</v>
          </cell>
          <cell r="B6018">
            <v>5.8136174998798466E-2</v>
          </cell>
        </row>
        <row r="6019">
          <cell r="A6019" t="str">
            <v>HDHD3</v>
          </cell>
          <cell r="B6019">
            <v>1.870155115516358E-2</v>
          </cell>
        </row>
        <row r="6020">
          <cell r="A6020" t="str">
            <v>SLC25A4</v>
          </cell>
          <cell r="B6020">
            <v>0.55838838444257965</v>
          </cell>
        </row>
        <row r="6021">
          <cell r="A6021" t="str">
            <v>ESYT1</v>
          </cell>
          <cell r="B6021">
            <v>0.15868642553884391</v>
          </cell>
        </row>
        <row r="6022">
          <cell r="A6022" t="str">
            <v>S100A4</v>
          </cell>
          <cell r="B6022">
            <v>0.55838838444257965</v>
          </cell>
        </row>
        <row r="6023">
          <cell r="A6023" t="str">
            <v>METTL15</v>
          </cell>
          <cell r="B6023">
            <v>0.55838838444257965</v>
          </cell>
        </row>
        <row r="6024">
          <cell r="A6024" t="str">
            <v>MTG1</v>
          </cell>
          <cell r="B6024">
            <v>0.19279292119057365</v>
          </cell>
        </row>
        <row r="6025">
          <cell r="A6025" t="str">
            <v>ALG1</v>
          </cell>
          <cell r="B6025">
            <v>0.1204893822565121</v>
          </cell>
        </row>
        <row r="6026">
          <cell r="A6026" t="str">
            <v>ALKBH7</v>
          </cell>
          <cell r="B6026">
            <v>0.30369523500058987</v>
          </cell>
        </row>
        <row r="6027">
          <cell r="A6027" t="str">
            <v>IK</v>
          </cell>
          <cell r="B6027">
            <v>0.55838838444257965</v>
          </cell>
        </row>
        <row r="6028">
          <cell r="A6028" t="str">
            <v>NDFIP1</v>
          </cell>
          <cell r="B6028">
            <v>0.38663450375513153</v>
          </cell>
        </row>
        <row r="6029">
          <cell r="A6029" t="str">
            <v>PSMG3</v>
          </cell>
          <cell r="B6029">
            <v>2.2328485258127612E-2</v>
          </cell>
        </row>
        <row r="6030">
          <cell r="A6030" t="str">
            <v>COPS4</v>
          </cell>
          <cell r="B6030">
            <v>8.3887189390719069E-2</v>
          </cell>
        </row>
        <row r="6031">
          <cell r="A6031" t="str">
            <v>DIDO1</v>
          </cell>
          <cell r="B6031">
            <v>0.29544712035981247</v>
          </cell>
        </row>
        <row r="6032">
          <cell r="A6032" t="str">
            <v>DCTN5</v>
          </cell>
          <cell r="B6032">
            <v>0.15974367031133679</v>
          </cell>
        </row>
        <row r="6033">
          <cell r="A6033" t="str">
            <v>MCMBP</v>
          </cell>
          <cell r="B6033">
            <v>0.1037284021022321</v>
          </cell>
        </row>
        <row r="6034">
          <cell r="A6034" t="str">
            <v>URM1</v>
          </cell>
          <cell r="B6034">
            <v>1.2860710024869963E-2</v>
          </cell>
        </row>
        <row r="6035">
          <cell r="A6035" t="str">
            <v>ANP32E</v>
          </cell>
          <cell r="B6035">
            <v>7.8890964203013614E-2</v>
          </cell>
        </row>
        <row r="6036">
          <cell r="A6036" t="str">
            <v>DNAJC1</v>
          </cell>
          <cell r="B6036">
            <v>0.55838838444257965</v>
          </cell>
        </row>
        <row r="6037">
          <cell r="A6037" t="str">
            <v>QPRT</v>
          </cell>
          <cell r="B6037">
            <v>0.55838838444257965</v>
          </cell>
        </row>
        <row r="6038">
          <cell r="A6038" t="str">
            <v>MMP15</v>
          </cell>
          <cell r="B6038">
            <v>0.55838838444257965</v>
          </cell>
        </row>
        <row r="6039">
          <cell r="A6039" t="str">
            <v>NDC1</v>
          </cell>
          <cell r="B6039">
            <v>0.13421792803963078</v>
          </cell>
        </row>
        <row r="6040">
          <cell r="A6040" t="str">
            <v>TTPAL</v>
          </cell>
          <cell r="B6040">
            <v>7.8096746781795359E-2</v>
          </cell>
        </row>
        <row r="6041">
          <cell r="A6041" t="str">
            <v>FUCA2</v>
          </cell>
          <cell r="B6041">
            <v>1.6741329265971647E-3</v>
          </cell>
        </row>
        <row r="6042">
          <cell r="A6042" t="str">
            <v>ANKRD27</v>
          </cell>
          <cell r="B6042">
            <v>0.55838838444257965</v>
          </cell>
        </row>
        <row r="6043">
          <cell r="A6043" t="str">
            <v>DUS4L-BCAP29;DUS4L-BCAP29;BCAP29</v>
          </cell>
          <cell r="B6043">
            <v>0.55703742219402186</v>
          </cell>
        </row>
        <row r="6044">
          <cell r="A6044" t="str">
            <v>THTPA</v>
          </cell>
          <cell r="B6044">
            <v>0.32332518097130653</v>
          </cell>
        </row>
        <row r="6045">
          <cell r="A6045" t="str">
            <v>LMF2</v>
          </cell>
          <cell r="B6045">
            <v>5.1648904611684011E-2</v>
          </cell>
        </row>
        <row r="6046">
          <cell r="A6046" t="str">
            <v>CAPN1</v>
          </cell>
          <cell r="B6046">
            <v>0.55688641611697332</v>
          </cell>
        </row>
        <row r="6047">
          <cell r="A6047" t="str">
            <v>DOHH</v>
          </cell>
          <cell r="B6047">
            <v>0.14545583773450818</v>
          </cell>
        </row>
        <row r="6048">
          <cell r="A6048" t="str">
            <v>TMEM70</v>
          </cell>
          <cell r="B6048">
            <v>0.10546712953733028</v>
          </cell>
        </row>
        <row r="6049">
          <cell r="A6049" t="str">
            <v>MED18</v>
          </cell>
          <cell r="B6049">
            <v>0.20363631757743136</v>
          </cell>
        </row>
        <row r="6050">
          <cell r="A6050" t="str">
            <v>ISCA1</v>
          </cell>
          <cell r="B6050">
            <v>0.15170551240432853</v>
          </cell>
        </row>
        <row r="6051">
          <cell r="A6051" t="str">
            <v>TUBB6</v>
          </cell>
          <cell r="B6051">
            <v>0.32467478884052103</v>
          </cell>
        </row>
        <row r="6052">
          <cell r="A6052" t="str">
            <v>PAXX</v>
          </cell>
          <cell r="B6052">
            <v>3.4711350517230802E-2</v>
          </cell>
        </row>
        <row r="6053">
          <cell r="A6053" t="str">
            <v>POLR3C</v>
          </cell>
          <cell r="B6053">
            <v>5.3510212372109206E-2</v>
          </cell>
        </row>
        <row r="6054">
          <cell r="A6054" t="str">
            <v>HNRNPUL1</v>
          </cell>
          <cell r="B6054">
            <v>0.27854771858244354</v>
          </cell>
        </row>
        <row r="6055">
          <cell r="A6055" t="str">
            <v>PDCD10</v>
          </cell>
          <cell r="B6055">
            <v>5.6032176925129185E-2</v>
          </cell>
        </row>
        <row r="6056">
          <cell r="A6056" t="str">
            <v>RPP25</v>
          </cell>
          <cell r="B6056">
            <v>2.9349697298441516E-2</v>
          </cell>
        </row>
        <row r="6057">
          <cell r="A6057" t="str">
            <v>CCDC28B</v>
          </cell>
          <cell r="B6057">
            <v>0.14338056843399719</v>
          </cell>
        </row>
        <row r="6058">
          <cell r="A6058" t="str">
            <v>EFHD1</v>
          </cell>
          <cell r="B6058">
            <v>0.40987768534532792</v>
          </cell>
        </row>
        <row r="6059">
          <cell r="A6059" t="str">
            <v>HTATIP2</v>
          </cell>
          <cell r="B6059">
            <v>0.27515890510913477</v>
          </cell>
        </row>
        <row r="6060">
          <cell r="A6060" t="str">
            <v>MNDA</v>
          </cell>
          <cell r="B6060">
            <v>0.55688641611697332</v>
          </cell>
        </row>
        <row r="6061">
          <cell r="A6061" t="str">
            <v>BDH2</v>
          </cell>
          <cell r="B6061">
            <v>0.11661552995921026</v>
          </cell>
        </row>
        <row r="6062">
          <cell r="A6062" t="str">
            <v>ALG12</v>
          </cell>
          <cell r="B6062">
            <v>0.48131223266842055</v>
          </cell>
        </row>
        <row r="6063">
          <cell r="A6063" t="str">
            <v>C1orf50</v>
          </cell>
          <cell r="B6063">
            <v>6.4692850317209658E-2</v>
          </cell>
        </row>
        <row r="6064">
          <cell r="A6064" t="str">
            <v>MRI1</v>
          </cell>
          <cell r="B6064">
            <v>0.20087901649344661</v>
          </cell>
        </row>
        <row r="6065">
          <cell r="A6065" t="str">
            <v>SLC25A23</v>
          </cell>
          <cell r="B6065">
            <v>8.1538509108833052E-3</v>
          </cell>
        </row>
        <row r="6066">
          <cell r="A6066" t="str">
            <v>VAMP8</v>
          </cell>
          <cell r="B6066">
            <v>0.39011881591008768</v>
          </cell>
        </row>
        <row r="6067">
          <cell r="A6067" t="str">
            <v>FUBP1</v>
          </cell>
          <cell r="B6067">
            <v>0.55688641611697332</v>
          </cell>
        </row>
        <row r="6068">
          <cell r="A6068" t="str">
            <v>ADI1</v>
          </cell>
          <cell r="B6068">
            <v>2.8056855515550903E-2</v>
          </cell>
        </row>
        <row r="6069">
          <cell r="A6069" t="str">
            <v>MECR</v>
          </cell>
          <cell r="B6069">
            <v>0.15083055463052411</v>
          </cell>
        </row>
        <row r="6070">
          <cell r="A6070" t="str">
            <v>EMC6</v>
          </cell>
          <cell r="B6070">
            <v>9.3170898100496738E-2</v>
          </cell>
        </row>
        <row r="6071">
          <cell r="A6071" t="str">
            <v>NTMT1</v>
          </cell>
          <cell r="B6071">
            <v>0.19036666262018323</v>
          </cell>
        </row>
        <row r="6072">
          <cell r="A6072" t="str">
            <v>KATNB1</v>
          </cell>
          <cell r="B6072">
            <v>0.29413476491137386</v>
          </cell>
        </row>
        <row r="6073">
          <cell r="A6073" t="str">
            <v>TUBB2B</v>
          </cell>
          <cell r="B6073">
            <v>0.17686174725907972</v>
          </cell>
        </row>
        <row r="6074">
          <cell r="A6074" t="str">
            <v>MAP4K3</v>
          </cell>
          <cell r="B6074">
            <v>0.55688641611697332</v>
          </cell>
        </row>
        <row r="6075">
          <cell r="A6075" t="str">
            <v>TMEM109</v>
          </cell>
          <cell r="B6075">
            <v>0.25201480596613979</v>
          </cell>
        </row>
        <row r="6076">
          <cell r="A6076" t="str">
            <v>PBDC1</v>
          </cell>
          <cell r="B6076">
            <v>0.20786504269402498</v>
          </cell>
        </row>
        <row r="6077">
          <cell r="A6077" t="str">
            <v>MLF2</v>
          </cell>
          <cell r="B6077">
            <v>0.55681761708928978</v>
          </cell>
        </row>
        <row r="6078">
          <cell r="A6078" t="str">
            <v>NOC4L</v>
          </cell>
          <cell r="B6078">
            <v>9.9057831899676665E-2</v>
          </cell>
        </row>
        <row r="6079">
          <cell r="A6079" t="str">
            <v>DUSP23</v>
          </cell>
          <cell r="B6079">
            <v>0.2097196717099036</v>
          </cell>
        </row>
        <row r="6080">
          <cell r="A6080" t="str">
            <v>TMED9</v>
          </cell>
          <cell r="B6080">
            <v>0.40873496515493346</v>
          </cell>
        </row>
        <row r="6081">
          <cell r="A6081" t="str">
            <v>DPCD</v>
          </cell>
          <cell r="B6081">
            <v>5.9730725120646949E-2</v>
          </cell>
        </row>
        <row r="6082">
          <cell r="A6082" t="str">
            <v>ARHGEF12</v>
          </cell>
          <cell r="B6082">
            <v>0.55681761708928978</v>
          </cell>
        </row>
        <row r="6083">
          <cell r="A6083" t="str">
            <v>SPATA5L1</v>
          </cell>
          <cell r="B6083">
            <v>3.4938589542818976E-2</v>
          </cell>
        </row>
        <row r="6084">
          <cell r="A6084" t="str">
            <v>TRMT61B</v>
          </cell>
          <cell r="B6084">
            <v>5.8136174998798466E-2</v>
          </cell>
        </row>
        <row r="6085">
          <cell r="A6085" t="str">
            <v>TIMM21</v>
          </cell>
          <cell r="B6085">
            <v>5.3347051992011438E-2</v>
          </cell>
        </row>
        <row r="6086">
          <cell r="A6086" t="str">
            <v>NUP85</v>
          </cell>
          <cell r="B6086">
            <v>0.43347579280784226</v>
          </cell>
        </row>
        <row r="6087">
          <cell r="A6087" t="str">
            <v>TPPP3</v>
          </cell>
          <cell r="B6087">
            <v>0.31792400540710941</v>
          </cell>
        </row>
        <row r="6088">
          <cell r="A6088" t="str">
            <v>ELOVL1</v>
          </cell>
          <cell r="B6088">
            <v>7.5216006214194178E-2</v>
          </cell>
        </row>
        <row r="6089">
          <cell r="A6089" t="str">
            <v>KATNAL1</v>
          </cell>
          <cell r="B6089">
            <v>4.6127884801111059E-3</v>
          </cell>
        </row>
        <row r="6090">
          <cell r="A6090" t="str">
            <v>HIGD2A</v>
          </cell>
          <cell r="B6090">
            <v>0.25833109150997197</v>
          </cell>
        </row>
        <row r="6091">
          <cell r="A6091" t="str">
            <v>IFT27</v>
          </cell>
          <cell r="B6091">
            <v>5.9261373330922747E-2</v>
          </cell>
        </row>
        <row r="6092">
          <cell r="A6092" t="str">
            <v>NUDT9</v>
          </cell>
          <cell r="B6092">
            <v>3.565614359399577E-2</v>
          </cell>
        </row>
        <row r="6093">
          <cell r="A6093" t="str">
            <v>TARS2</v>
          </cell>
          <cell r="B6093">
            <v>0.16751118168019949</v>
          </cell>
        </row>
        <row r="6094">
          <cell r="A6094" t="str">
            <v>ACAT2</v>
          </cell>
          <cell r="B6094">
            <v>8.7996765619549139E-2</v>
          </cell>
        </row>
        <row r="6095">
          <cell r="A6095" t="str">
            <v>CAB39L</v>
          </cell>
          <cell r="B6095">
            <v>0.55681761708928978</v>
          </cell>
        </row>
        <row r="6096">
          <cell r="A6096" t="str">
            <v>FUNDC2</v>
          </cell>
          <cell r="B6096">
            <v>0.34908771901966495</v>
          </cell>
        </row>
        <row r="6097">
          <cell r="A6097" t="str">
            <v>RPAP1</v>
          </cell>
          <cell r="B6097">
            <v>0.14894342551367462</v>
          </cell>
        </row>
        <row r="6098">
          <cell r="A6098" t="str">
            <v>SF3B5</v>
          </cell>
          <cell r="B6098">
            <v>0.19553653525090609</v>
          </cell>
        </row>
        <row r="6099">
          <cell r="A6099" t="str">
            <v>ACTN1</v>
          </cell>
          <cell r="B6099">
            <v>0.55681761708928978</v>
          </cell>
        </row>
        <row r="6100">
          <cell r="A6100" t="str">
            <v>PRR14</v>
          </cell>
          <cell r="B6100">
            <v>0.161863180231509</v>
          </cell>
        </row>
        <row r="6101">
          <cell r="A6101" t="str">
            <v>COLEC11</v>
          </cell>
          <cell r="B6101">
            <v>1.2968336869402483E-2</v>
          </cell>
        </row>
        <row r="6102">
          <cell r="A6102" t="str">
            <v>CHID1</v>
          </cell>
          <cell r="B6102">
            <v>6.1701746838527277E-2</v>
          </cell>
        </row>
        <row r="6103">
          <cell r="A6103" t="str">
            <v>LSM14B</v>
          </cell>
          <cell r="B6103">
            <v>0.1680088664036381</v>
          </cell>
        </row>
        <row r="6104">
          <cell r="A6104" t="str">
            <v>TAPBPL</v>
          </cell>
          <cell r="B6104">
            <v>8.103512581038691E-2</v>
          </cell>
        </row>
        <row r="6105">
          <cell r="A6105" t="str">
            <v>SORBS1</v>
          </cell>
          <cell r="B6105">
            <v>2.5584077606834094E-2</v>
          </cell>
        </row>
        <row r="6106">
          <cell r="A6106" t="str">
            <v>JAM3</v>
          </cell>
          <cell r="B6106">
            <v>6.9922951286838037E-2</v>
          </cell>
        </row>
        <row r="6107">
          <cell r="A6107" t="str">
            <v>HINT2</v>
          </cell>
          <cell r="B6107">
            <v>0.16869595775846766</v>
          </cell>
        </row>
        <row r="6108">
          <cell r="A6108" t="str">
            <v>CARD6</v>
          </cell>
          <cell r="B6108">
            <v>2.8254403147575845E-2</v>
          </cell>
        </row>
        <row r="6109">
          <cell r="A6109" t="str">
            <v>PLVAP</v>
          </cell>
          <cell r="B6109">
            <v>9.3170898100496738E-2</v>
          </cell>
        </row>
        <row r="6110">
          <cell r="A6110" t="str">
            <v>OSBPL11</v>
          </cell>
          <cell r="B6110">
            <v>8.506829245882154E-2</v>
          </cell>
        </row>
        <row r="6111">
          <cell r="A6111" t="str">
            <v>THAP4</v>
          </cell>
          <cell r="B6111">
            <v>0.5554902478775201</v>
          </cell>
        </row>
        <row r="6112">
          <cell r="A6112" t="str">
            <v>C1QTNF5</v>
          </cell>
          <cell r="B6112">
            <v>0.32256100976883223</v>
          </cell>
        </row>
        <row r="6113">
          <cell r="A6113" t="str">
            <v>RNF2</v>
          </cell>
          <cell r="B6113">
            <v>0.5554902478775201</v>
          </cell>
        </row>
        <row r="6114">
          <cell r="A6114" t="str">
            <v>BCL2L13</v>
          </cell>
          <cell r="B6114">
            <v>1.6043235642982472E-2</v>
          </cell>
        </row>
        <row r="6115">
          <cell r="A6115" t="str">
            <v>ASPN</v>
          </cell>
          <cell r="B6115">
            <v>0.38132116259577986</v>
          </cell>
        </row>
        <row r="6116">
          <cell r="A6116" t="str">
            <v>SLC12A9</v>
          </cell>
          <cell r="B6116">
            <v>0.13267424332204067</v>
          </cell>
        </row>
        <row r="6117">
          <cell r="A6117" t="str">
            <v>SRRT</v>
          </cell>
          <cell r="B6117">
            <v>0.2454908650221497</v>
          </cell>
        </row>
        <row r="6118">
          <cell r="A6118" t="str">
            <v>QTRT1</v>
          </cell>
          <cell r="B6118">
            <v>5.0456651528042601E-2</v>
          </cell>
        </row>
        <row r="6119">
          <cell r="A6119" t="str">
            <v>EPB41L1</v>
          </cell>
          <cell r="B6119">
            <v>0.5554902478775201</v>
          </cell>
        </row>
        <row r="6120">
          <cell r="A6120" t="str">
            <v>UBAP2</v>
          </cell>
          <cell r="B6120">
            <v>0.5554902478775201</v>
          </cell>
        </row>
        <row r="6121">
          <cell r="A6121" t="str">
            <v>GON7</v>
          </cell>
          <cell r="B6121">
            <v>2.6041682289440468E-2</v>
          </cell>
        </row>
        <row r="6122">
          <cell r="A6122" t="str">
            <v>RRP12</v>
          </cell>
          <cell r="B6122">
            <v>0.5554902478775201</v>
          </cell>
        </row>
        <row r="6123">
          <cell r="A6123" t="str">
            <v>HDHD5</v>
          </cell>
          <cell r="B6123">
            <v>0.15945311945446244</v>
          </cell>
        </row>
        <row r="6124">
          <cell r="A6124" t="str">
            <v>EMILIN2</v>
          </cell>
          <cell r="B6124">
            <v>0.2416317600013792</v>
          </cell>
        </row>
        <row r="6125">
          <cell r="A6125" t="str">
            <v>MAK16</v>
          </cell>
          <cell r="B6125">
            <v>0.16782826854824587</v>
          </cell>
        </row>
        <row r="6126">
          <cell r="A6126" t="str">
            <v>ITPA</v>
          </cell>
          <cell r="B6126">
            <v>0.16032664974280933</v>
          </cell>
        </row>
        <row r="6127">
          <cell r="A6127" t="str">
            <v>CHMP4A</v>
          </cell>
          <cell r="B6127">
            <v>1.6792356133877882E-2</v>
          </cell>
        </row>
        <row r="6128">
          <cell r="A6128" t="str">
            <v>EIF2A</v>
          </cell>
          <cell r="B6128">
            <v>0.11722081748184988</v>
          </cell>
        </row>
        <row r="6129">
          <cell r="A6129" t="str">
            <v>PECR</v>
          </cell>
          <cell r="B6129">
            <v>0.1304476069892169</v>
          </cell>
        </row>
        <row r="6130">
          <cell r="A6130" t="str">
            <v>CALD1</v>
          </cell>
          <cell r="B6130">
            <v>0.5554902478775201</v>
          </cell>
        </row>
        <row r="6131">
          <cell r="A6131" t="str">
            <v>POLDIP3</v>
          </cell>
          <cell r="B6131">
            <v>6.1701746838527277E-2</v>
          </cell>
        </row>
        <row r="6132">
          <cell r="A6132" t="str">
            <v>MRPL32</v>
          </cell>
          <cell r="B6132">
            <v>0.22856157131685442</v>
          </cell>
        </row>
        <row r="6133">
          <cell r="A6133" t="str">
            <v>MRPL20</v>
          </cell>
          <cell r="B6133">
            <v>0.42966324483074331</v>
          </cell>
        </row>
        <row r="6134">
          <cell r="A6134" t="str">
            <v>MRPL13</v>
          </cell>
          <cell r="B6134">
            <v>1.2232903741714422E-2</v>
          </cell>
        </row>
        <row r="6135">
          <cell r="A6135" t="str">
            <v>MRPL9</v>
          </cell>
          <cell r="B6135">
            <v>1.0613706821705662E-2</v>
          </cell>
        </row>
        <row r="6136">
          <cell r="A6136" t="str">
            <v>MRPL1</v>
          </cell>
          <cell r="B6136">
            <v>1.4344047719797897E-2</v>
          </cell>
        </row>
        <row r="6137">
          <cell r="A6137" t="str">
            <v>NT5C2</v>
          </cell>
          <cell r="B6137">
            <v>0.5554902478775201</v>
          </cell>
        </row>
        <row r="6138">
          <cell r="A6138" t="str">
            <v>FAM126A</v>
          </cell>
          <cell r="B6138">
            <v>0.49892297848882333</v>
          </cell>
        </row>
        <row r="6139">
          <cell r="A6139" t="str">
            <v>RBCK1</v>
          </cell>
          <cell r="B6139">
            <v>3.3799714042493122E-2</v>
          </cell>
        </row>
        <row r="6140">
          <cell r="A6140" t="str">
            <v>SRXN1</v>
          </cell>
          <cell r="B6140">
            <v>0.2233094845777569</v>
          </cell>
        </row>
        <row r="6141">
          <cell r="A6141" t="str">
            <v>MRPS26</v>
          </cell>
          <cell r="B6141">
            <v>2.2103403285331197E-2</v>
          </cell>
        </row>
        <row r="6142">
          <cell r="A6142" t="str">
            <v>STK33</v>
          </cell>
          <cell r="B6142">
            <v>1.2355707027263182E-2</v>
          </cell>
        </row>
        <row r="6143">
          <cell r="A6143" t="str">
            <v>NLN</v>
          </cell>
          <cell r="B6143">
            <v>2.5706587286894407E-2</v>
          </cell>
        </row>
        <row r="6144">
          <cell r="A6144" t="str">
            <v>TRIM54</v>
          </cell>
          <cell r="B6144">
            <v>6.4023350042631627E-2</v>
          </cell>
        </row>
        <row r="6145">
          <cell r="A6145" t="str">
            <v>TRIM55</v>
          </cell>
          <cell r="B6145">
            <v>0.20572951541562706</v>
          </cell>
        </row>
        <row r="6146">
          <cell r="A6146" t="str">
            <v>BCO2</v>
          </cell>
          <cell r="B6146">
            <v>0.27938190188843764</v>
          </cell>
        </row>
        <row r="6147">
          <cell r="A6147" t="str">
            <v>PANK2</v>
          </cell>
          <cell r="B6147">
            <v>0.45468416901688735</v>
          </cell>
        </row>
        <row r="6148">
          <cell r="A6148" t="str">
            <v>MRPL37</v>
          </cell>
          <cell r="B6148">
            <v>0.22768550886081149</v>
          </cell>
        </row>
        <row r="6149">
          <cell r="A6149" t="str">
            <v>GTPBP4</v>
          </cell>
          <cell r="B6149">
            <v>0.50317575699333339</v>
          </cell>
        </row>
        <row r="6150">
          <cell r="A6150" t="str">
            <v>ASPSCR1</v>
          </cell>
          <cell r="B6150">
            <v>0.14894342551367462</v>
          </cell>
        </row>
        <row r="6151">
          <cell r="A6151" t="str">
            <v>OSBPL8</v>
          </cell>
          <cell r="B6151">
            <v>0.3734300280145279</v>
          </cell>
        </row>
        <row r="6152">
          <cell r="A6152" t="str">
            <v>OSBPL6</v>
          </cell>
          <cell r="B6152">
            <v>0.3186104444839496</v>
          </cell>
        </row>
        <row r="6153">
          <cell r="A6153" t="str">
            <v>UACA</v>
          </cell>
          <cell r="B6153">
            <v>0.25201480596613979</v>
          </cell>
        </row>
        <row r="6154">
          <cell r="A6154" t="str">
            <v>RAB34</v>
          </cell>
          <cell r="B6154">
            <v>0.13254129944145357</v>
          </cell>
        </row>
        <row r="6155">
          <cell r="A6155" t="str">
            <v>WDR11</v>
          </cell>
          <cell r="B6155">
            <v>0.12597301226248514</v>
          </cell>
        </row>
        <row r="6156">
          <cell r="A6156" t="str">
            <v>UPF3B</v>
          </cell>
          <cell r="B6156">
            <v>5.7568719177128067E-2</v>
          </cell>
        </row>
        <row r="6157">
          <cell r="A6157" t="str">
            <v>COG5</v>
          </cell>
          <cell r="B6157">
            <v>0.5554902478775201</v>
          </cell>
        </row>
        <row r="6158">
          <cell r="A6158" t="str">
            <v>UBL5</v>
          </cell>
          <cell r="B6158">
            <v>0.24255811329470622</v>
          </cell>
        </row>
        <row r="6159">
          <cell r="A6159" t="str">
            <v>PPP1R12C</v>
          </cell>
          <cell r="B6159">
            <v>0.32217899465150063</v>
          </cell>
        </row>
        <row r="6160">
          <cell r="A6160" t="str">
            <v>PRKD2</v>
          </cell>
          <cell r="B6160">
            <v>0.22931765578849167</v>
          </cell>
        </row>
        <row r="6161">
          <cell r="A6161" t="str">
            <v>ULBP2</v>
          </cell>
          <cell r="B6161">
            <v>3.4711350517230802E-2</v>
          </cell>
        </row>
        <row r="6162">
          <cell r="A6162" t="str">
            <v>DHTKD1</v>
          </cell>
          <cell r="B6162">
            <v>0.55496124177675854</v>
          </cell>
        </row>
        <row r="6163">
          <cell r="A6163" t="str">
            <v>UBXN6</v>
          </cell>
          <cell r="B6163">
            <v>0.37900494579386546</v>
          </cell>
        </row>
        <row r="6164">
          <cell r="A6164" t="str">
            <v>SIGLEC1</v>
          </cell>
          <cell r="B6164">
            <v>0.1125531388967687</v>
          </cell>
        </row>
        <row r="6165">
          <cell r="A6165" t="str">
            <v>DPY30</v>
          </cell>
          <cell r="B6165">
            <v>0.2097196717099036</v>
          </cell>
        </row>
        <row r="6166">
          <cell r="A6166" t="str">
            <v>TRIM4</v>
          </cell>
          <cell r="B6166">
            <v>0.34607463689547713</v>
          </cell>
        </row>
        <row r="6167">
          <cell r="A6167" t="str">
            <v>ZDHHC5</v>
          </cell>
          <cell r="B6167">
            <v>5.6119687485617333E-2</v>
          </cell>
        </row>
        <row r="6168">
          <cell r="A6168" t="str">
            <v>TNKS1BP1</v>
          </cell>
          <cell r="B6168">
            <v>0.14446152035812748</v>
          </cell>
        </row>
        <row r="6169">
          <cell r="A6169" t="str">
            <v>SEMA4C</v>
          </cell>
          <cell r="B6169">
            <v>0.19888827072865958</v>
          </cell>
        </row>
        <row r="6170">
          <cell r="A6170" t="str">
            <v>UBE2O</v>
          </cell>
          <cell r="B6170">
            <v>0.43289635271038662</v>
          </cell>
        </row>
        <row r="6171">
          <cell r="A6171" t="str">
            <v>ZYG11B</v>
          </cell>
          <cell r="B6171">
            <v>3.5907385348343299E-2</v>
          </cell>
        </row>
        <row r="6172">
          <cell r="A6172" t="str">
            <v>TANC1</v>
          </cell>
          <cell r="B6172">
            <v>0.13596686385031742</v>
          </cell>
        </row>
        <row r="6173">
          <cell r="A6173" t="str">
            <v>XPO4</v>
          </cell>
          <cell r="B6173">
            <v>6.9922951286838037E-2</v>
          </cell>
        </row>
        <row r="6174">
          <cell r="A6174" t="str">
            <v>LNPK</v>
          </cell>
          <cell r="B6174">
            <v>4.8940650869343884E-2</v>
          </cell>
        </row>
        <row r="6175">
          <cell r="A6175" t="str">
            <v>TTYH3</v>
          </cell>
          <cell r="B6175">
            <v>0.10015707171136448</v>
          </cell>
        </row>
        <row r="6176">
          <cell r="A6176" t="str">
            <v>MTMR12</v>
          </cell>
          <cell r="B6176">
            <v>0.43135002823611179</v>
          </cell>
        </row>
        <row r="6177">
          <cell r="A6177" t="str">
            <v>WDR33</v>
          </cell>
          <cell r="B6177">
            <v>4.2118260492253604E-2</v>
          </cell>
        </row>
        <row r="6178">
          <cell r="A6178" t="str">
            <v>WDR12</v>
          </cell>
          <cell r="B6178">
            <v>4.6497898189224188E-2</v>
          </cell>
        </row>
        <row r="6179">
          <cell r="A6179" t="str">
            <v>TINAGL1</v>
          </cell>
          <cell r="B6179">
            <v>0.45468416901688735</v>
          </cell>
        </row>
        <row r="6180">
          <cell r="A6180" t="str">
            <v>ACTR6</v>
          </cell>
          <cell r="B6180">
            <v>0.26702313930558036</v>
          </cell>
        </row>
        <row r="6181">
          <cell r="A6181" t="str">
            <v>NMRAL1</v>
          </cell>
          <cell r="B6181">
            <v>0.55496124177675854</v>
          </cell>
        </row>
        <row r="6182">
          <cell r="A6182" t="str">
            <v>C20orf27</v>
          </cell>
          <cell r="B6182">
            <v>6.4966472471084278E-3</v>
          </cell>
        </row>
        <row r="6183">
          <cell r="A6183" t="str">
            <v>PDGFD</v>
          </cell>
          <cell r="B6183">
            <v>6.1327176614922622E-3</v>
          </cell>
        </row>
        <row r="6184">
          <cell r="A6184" t="str">
            <v>PITHD1</v>
          </cell>
          <cell r="B6184">
            <v>0.43565903751380253</v>
          </cell>
        </row>
        <row r="6185">
          <cell r="A6185" t="str">
            <v>DERL2</v>
          </cell>
          <cell r="B6185">
            <v>5.4996472949351879E-2</v>
          </cell>
        </row>
        <row r="6186">
          <cell r="A6186" t="str">
            <v>COMMD5</v>
          </cell>
          <cell r="B6186">
            <v>0.34908771901966495</v>
          </cell>
        </row>
        <row r="6187">
          <cell r="A6187" t="str">
            <v>WDR61</v>
          </cell>
          <cell r="B6187">
            <v>0.15092814758306533</v>
          </cell>
        </row>
        <row r="6188">
          <cell r="A6188" t="str">
            <v>SLIRP</v>
          </cell>
          <cell r="B6188">
            <v>0.25621477221147176</v>
          </cell>
        </row>
        <row r="6189">
          <cell r="A6189" t="str">
            <v>RPL10</v>
          </cell>
          <cell r="B6189">
            <v>0.55496124177675854</v>
          </cell>
        </row>
        <row r="6190">
          <cell r="A6190" t="str">
            <v>MCRIP1</v>
          </cell>
          <cell r="B6190">
            <v>0.55496124177675854</v>
          </cell>
        </row>
        <row r="6191">
          <cell r="A6191" t="str">
            <v>NIF3L1</v>
          </cell>
          <cell r="B6191">
            <v>0.31747196818694634</v>
          </cell>
        </row>
        <row r="6192">
          <cell r="A6192" t="str">
            <v>EGLN1</v>
          </cell>
          <cell r="B6192">
            <v>0.19681421731963772</v>
          </cell>
        </row>
        <row r="6193">
          <cell r="A6193" t="str">
            <v>ANKRD2</v>
          </cell>
          <cell r="B6193">
            <v>4.1917430738026215E-2</v>
          </cell>
        </row>
        <row r="6194">
          <cell r="A6194" t="str">
            <v>CHST6</v>
          </cell>
          <cell r="B6194">
            <v>0.24971143473821644</v>
          </cell>
        </row>
        <row r="6195">
          <cell r="A6195" t="str">
            <v>COA1</v>
          </cell>
          <cell r="B6195">
            <v>0.20087901649344661</v>
          </cell>
        </row>
        <row r="6196">
          <cell r="A6196" t="str">
            <v>MFF</v>
          </cell>
          <cell r="B6196">
            <v>0.11400647728534628</v>
          </cell>
        </row>
        <row r="6197">
          <cell r="A6197" t="str">
            <v>LACRT</v>
          </cell>
          <cell r="B6197">
            <v>1.4616935618139749E-2</v>
          </cell>
        </row>
        <row r="6198">
          <cell r="A6198" t="str">
            <v>GAMT</v>
          </cell>
          <cell r="B6198">
            <v>0.55496124177675854</v>
          </cell>
        </row>
        <row r="6199">
          <cell r="A6199" t="str">
            <v>NACA2</v>
          </cell>
          <cell r="B6199">
            <v>7.2693239591914791E-3</v>
          </cell>
        </row>
        <row r="6200">
          <cell r="A6200" t="str">
            <v>MTFR1L</v>
          </cell>
          <cell r="B6200">
            <v>4.6497898189224188E-2</v>
          </cell>
        </row>
        <row r="6201">
          <cell r="A6201" t="str">
            <v>TMEM126A</v>
          </cell>
          <cell r="B6201">
            <v>8.2898774778623813E-2</v>
          </cell>
        </row>
        <row r="6202">
          <cell r="A6202" t="str">
            <v>PLEKHG5</v>
          </cell>
          <cell r="B6202">
            <v>0.55465670600857386</v>
          </cell>
        </row>
        <row r="6203">
          <cell r="A6203" t="str">
            <v>CLPB</v>
          </cell>
          <cell r="B6203">
            <v>9.637469931625893E-2</v>
          </cell>
        </row>
        <row r="6204">
          <cell r="A6204" t="str">
            <v>LSG1</v>
          </cell>
          <cell r="B6204">
            <v>3.3326770369950277E-2</v>
          </cell>
        </row>
        <row r="6205">
          <cell r="A6205" t="str">
            <v>AP1M1</v>
          </cell>
          <cell r="B6205">
            <v>0.55465670600857386</v>
          </cell>
        </row>
        <row r="6206">
          <cell r="A6206" t="str">
            <v>COMMD4</v>
          </cell>
          <cell r="B6206">
            <v>0.36862880192007352</v>
          </cell>
        </row>
        <row r="6207">
          <cell r="A6207" t="str">
            <v>KLC2</v>
          </cell>
          <cell r="B6207">
            <v>3.8223916220055887E-2</v>
          </cell>
        </row>
        <row r="6208">
          <cell r="A6208" t="str">
            <v>ILKAP</v>
          </cell>
          <cell r="B6208">
            <v>0.21123716294212569</v>
          </cell>
        </row>
        <row r="6209">
          <cell r="A6209" t="str">
            <v>XRN2</v>
          </cell>
          <cell r="B6209">
            <v>0.23983847259315538</v>
          </cell>
        </row>
        <row r="6210">
          <cell r="A6210" t="str">
            <v>TOLLIP</v>
          </cell>
          <cell r="B6210">
            <v>6.664547089943218E-2</v>
          </cell>
        </row>
        <row r="6211">
          <cell r="A6211" t="str">
            <v>SHARPIN</v>
          </cell>
          <cell r="B6211">
            <v>2.7225968561679106E-2</v>
          </cell>
        </row>
        <row r="6212">
          <cell r="A6212" t="str">
            <v>TMEM120A</v>
          </cell>
          <cell r="B6212">
            <v>0.55465670600857386</v>
          </cell>
        </row>
        <row r="6213">
          <cell r="A6213" t="str">
            <v>SIK2</v>
          </cell>
          <cell r="B6213">
            <v>0.15802038189659076</v>
          </cell>
        </row>
        <row r="6214">
          <cell r="A6214" t="str">
            <v>CSTF2T</v>
          </cell>
          <cell r="B6214">
            <v>0.30942961671712194</v>
          </cell>
        </row>
        <row r="6215">
          <cell r="A6215" t="str">
            <v>RAB6C</v>
          </cell>
          <cell r="B6215">
            <v>0.27820986326231628</v>
          </cell>
        </row>
        <row r="6216">
          <cell r="A6216" t="str">
            <v>NT5C3A</v>
          </cell>
          <cell r="B6216">
            <v>0.36862880192007352</v>
          </cell>
        </row>
        <row r="6217">
          <cell r="A6217" t="str">
            <v>CYRIA</v>
          </cell>
          <cell r="B6217">
            <v>0.36026390712166506</v>
          </cell>
        </row>
        <row r="6218">
          <cell r="A6218" t="str">
            <v>QRSL1</v>
          </cell>
          <cell r="B6218">
            <v>5.2407585362992899E-2</v>
          </cell>
        </row>
        <row r="6219">
          <cell r="A6219" t="str">
            <v>WASH3P;WASH2P</v>
          </cell>
          <cell r="B6219">
            <v>0.55465670600857386</v>
          </cell>
        </row>
        <row r="6220">
          <cell r="A6220" t="str">
            <v>RAB1B</v>
          </cell>
          <cell r="B6220">
            <v>0.11865777111174058</v>
          </cell>
        </row>
        <row r="6221">
          <cell r="A6221" t="str">
            <v>MRPL18</v>
          </cell>
          <cell r="B6221">
            <v>7.0860167416078007E-2</v>
          </cell>
        </row>
        <row r="6222">
          <cell r="A6222" t="str">
            <v>TSPYL1</v>
          </cell>
          <cell r="B6222">
            <v>0.49634492075414599</v>
          </cell>
        </row>
        <row r="6223">
          <cell r="A6223" t="str">
            <v>LMAN2L</v>
          </cell>
          <cell r="B6223">
            <v>6.6947374141517902E-3</v>
          </cell>
        </row>
        <row r="6224">
          <cell r="A6224" t="str">
            <v>CCDC8</v>
          </cell>
          <cell r="B6224">
            <v>0.18225921403377546</v>
          </cell>
        </row>
        <row r="6225">
          <cell r="A6225" t="str">
            <v>SMG9</v>
          </cell>
          <cell r="B6225">
            <v>0.2387232465251227</v>
          </cell>
        </row>
        <row r="6226">
          <cell r="A6226" t="str">
            <v>FAM234A</v>
          </cell>
          <cell r="B6226">
            <v>0.20363631757743136</v>
          </cell>
        </row>
        <row r="6227">
          <cell r="A6227" t="str">
            <v>OSBPL5</v>
          </cell>
          <cell r="B6227">
            <v>0.1278594392916286</v>
          </cell>
        </row>
        <row r="6228">
          <cell r="A6228" t="str">
            <v>NAPB</v>
          </cell>
          <cell r="B6228">
            <v>0.26109460671055196</v>
          </cell>
        </row>
        <row r="6229">
          <cell r="A6229" t="str">
            <v>CDH19</v>
          </cell>
          <cell r="B6229">
            <v>3.8146514524536254E-2</v>
          </cell>
        </row>
        <row r="6230">
          <cell r="A6230" t="str">
            <v>SIL1</v>
          </cell>
          <cell r="B6230">
            <v>0.46386139181425534</v>
          </cell>
        </row>
        <row r="6231">
          <cell r="A6231" t="str">
            <v>ANAPC1</v>
          </cell>
          <cell r="B6231">
            <v>0.18813510096642647</v>
          </cell>
        </row>
        <row r="6232">
          <cell r="A6232" t="str">
            <v>IRF2BPL</v>
          </cell>
          <cell r="B6232">
            <v>0.11007331279966641</v>
          </cell>
        </row>
        <row r="6233">
          <cell r="A6233" t="str">
            <v>UNC93B1</v>
          </cell>
          <cell r="B6233">
            <v>0.15147304729806768</v>
          </cell>
        </row>
        <row r="6234">
          <cell r="A6234" t="str">
            <v>BAX</v>
          </cell>
          <cell r="B6234">
            <v>0.55418085678594864</v>
          </cell>
        </row>
        <row r="6235">
          <cell r="A6235" t="str">
            <v>POLR3F</v>
          </cell>
          <cell r="B6235">
            <v>0.3486404948410739</v>
          </cell>
        </row>
        <row r="6236">
          <cell r="A6236" t="str">
            <v>NUCKS1</v>
          </cell>
          <cell r="B6236">
            <v>0.10925739046671358</v>
          </cell>
        </row>
        <row r="6237">
          <cell r="A6237" t="str">
            <v>TMX4</v>
          </cell>
          <cell r="B6237">
            <v>0.11503012836784778</v>
          </cell>
        </row>
        <row r="6238">
          <cell r="A6238" t="str">
            <v>FAIM</v>
          </cell>
          <cell r="B6238">
            <v>0.55418085678594864</v>
          </cell>
        </row>
        <row r="6239">
          <cell r="A6239" t="str">
            <v>ASCC2</v>
          </cell>
          <cell r="B6239">
            <v>5.3347051992011438E-2</v>
          </cell>
        </row>
        <row r="6240">
          <cell r="A6240" t="str">
            <v>RBSN</v>
          </cell>
          <cell r="B6240">
            <v>2.4911317224449288E-2</v>
          </cell>
        </row>
        <row r="6241">
          <cell r="A6241" t="str">
            <v>ISCU</v>
          </cell>
          <cell r="B6241">
            <v>0.23457035325563502</v>
          </cell>
        </row>
        <row r="6242">
          <cell r="A6242" t="str">
            <v>SLC25A51</v>
          </cell>
          <cell r="B6242">
            <v>1.7393345033485642E-2</v>
          </cell>
        </row>
        <row r="6243">
          <cell r="A6243" t="str">
            <v>ATG5</v>
          </cell>
          <cell r="B6243">
            <v>1.8791931327117439E-2</v>
          </cell>
        </row>
        <row r="6244">
          <cell r="A6244" t="str">
            <v>WDR13</v>
          </cell>
          <cell r="B6244">
            <v>0.14783623248325101</v>
          </cell>
        </row>
        <row r="6245">
          <cell r="A6245" t="str">
            <v>EHD4</v>
          </cell>
          <cell r="B6245">
            <v>2.2813870479918202E-2</v>
          </cell>
        </row>
        <row r="6246">
          <cell r="A6246" t="str">
            <v>MMP28</v>
          </cell>
          <cell r="B6246">
            <v>0.18187413867555163</v>
          </cell>
        </row>
        <row r="6247">
          <cell r="A6247" t="str">
            <v>VPS33B</v>
          </cell>
          <cell r="B6247">
            <v>0.14545583773450818</v>
          </cell>
        </row>
        <row r="6248">
          <cell r="A6248" t="str">
            <v>ARGLU1</v>
          </cell>
          <cell r="B6248">
            <v>0.55418085678594864</v>
          </cell>
        </row>
        <row r="6249">
          <cell r="A6249" t="str">
            <v>SH3BGRL3</v>
          </cell>
          <cell r="B6249">
            <v>0.22029529455546784</v>
          </cell>
        </row>
        <row r="6250">
          <cell r="A6250" t="str">
            <v>FCN3</v>
          </cell>
          <cell r="B6250">
            <v>0.55418085678594864</v>
          </cell>
        </row>
        <row r="6251">
          <cell r="A6251" t="str">
            <v>TRIOBP</v>
          </cell>
          <cell r="B6251">
            <v>0.11791742031091475</v>
          </cell>
        </row>
        <row r="6252">
          <cell r="A6252" t="str">
            <v>ANO8</v>
          </cell>
          <cell r="B6252">
            <v>0.55418085678594864</v>
          </cell>
        </row>
        <row r="6253">
          <cell r="A6253" t="str">
            <v>PPIL3</v>
          </cell>
          <cell r="B6253">
            <v>0.21251279795633726</v>
          </cell>
        </row>
        <row r="6254">
          <cell r="A6254" t="str">
            <v>PDCL3</v>
          </cell>
          <cell r="B6254">
            <v>0.19708690915508864</v>
          </cell>
        </row>
        <row r="6255">
          <cell r="A6255" t="str">
            <v>MTIF3</v>
          </cell>
          <cell r="B6255">
            <v>9.8293011881954093E-3</v>
          </cell>
        </row>
        <row r="6256">
          <cell r="A6256" t="str">
            <v>TAOK3</v>
          </cell>
          <cell r="B6256">
            <v>0.42599875679312277</v>
          </cell>
        </row>
        <row r="6257">
          <cell r="A6257" t="str">
            <v>RAB3GAP2</v>
          </cell>
          <cell r="B6257">
            <v>0.27429404027270399</v>
          </cell>
        </row>
        <row r="6258">
          <cell r="A6258" t="str">
            <v>DPH5</v>
          </cell>
          <cell r="B6258">
            <v>5.2248494966198933E-2</v>
          </cell>
        </row>
        <row r="6259">
          <cell r="A6259" t="str">
            <v>DHX36</v>
          </cell>
          <cell r="B6259">
            <v>1.2843516283647988E-2</v>
          </cell>
        </row>
        <row r="6260">
          <cell r="A6260" t="str">
            <v>PPA2</v>
          </cell>
          <cell r="B6260">
            <v>0.33421002618925494</v>
          </cell>
        </row>
        <row r="6261">
          <cell r="A6261" t="str">
            <v>MRPL46</v>
          </cell>
          <cell r="B6261">
            <v>0.24255811329470622</v>
          </cell>
        </row>
        <row r="6262">
          <cell r="A6262" t="str">
            <v>PARL</v>
          </cell>
          <cell r="B6262">
            <v>0.42811214995513475</v>
          </cell>
        </row>
        <row r="6263">
          <cell r="A6263" t="str">
            <v>PNN</v>
          </cell>
          <cell r="B6263">
            <v>0.17272890872621066</v>
          </cell>
        </row>
        <row r="6264">
          <cell r="A6264" t="str">
            <v>TMEM245</v>
          </cell>
          <cell r="B6264">
            <v>0.11277888844435115</v>
          </cell>
        </row>
        <row r="6265">
          <cell r="A6265" t="str">
            <v>ITGB6</v>
          </cell>
          <cell r="B6265">
            <v>0.55418085678594864</v>
          </cell>
        </row>
        <row r="6266">
          <cell r="A6266" t="str">
            <v>CPVL</v>
          </cell>
          <cell r="B6266">
            <v>0.22145087198450214</v>
          </cell>
        </row>
        <row r="6267">
          <cell r="A6267" t="str">
            <v>C11orf68</v>
          </cell>
          <cell r="B6267">
            <v>1.5126374582060721E-2</v>
          </cell>
        </row>
        <row r="6268">
          <cell r="A6268" t="str">
            <v>GHITM</v>
          </cell>
          <cell r="B6268">
            <v>0.17172725582284232</v>
          </cell>
        </row>
        <row r="6269">
          <cell r="A6269" t="str">
            <v>BOLA2</v>
          </cell>
          <cell r="B6269">
            <v>5.7161394475885141E-2</v>
          </cell>
        </row>
        <row r="6270">
          <cell r="A6270" t="str">
            <v>TXNIP</v>
          </cell>
          <cell r="B6270">
            <v>2.7223919100599837E-2</v>
          </cell>
        </row>
        <row r="6271">
          <cell r="A6271" t="str">
            <v>TMX1</v>
          </cell>
          <cell r="B6271">
            <v>0.24633112054927622</v>
          </cell>
        </row>
        <row r="6272">
          <cell r="A6272" t="str">
            <v>SCFD2</v>
          </cell>
          <cell r="B6272">
            <v>0.55418085678594864</v>
          </cell>
        </row>
        <row r="6273">
          <cell r="A6273" t="str">
            <v>CDC42EP4</v>
          </cell>
          <cell r="B6273">
            <v>6.5201150405364269E-2</v>
          </cell>
        </row>
        <row r="6274">
          <cell r="A6274" t="str">
            <v>PTPN23</v>
          </cell>
          <cell r="B6274">
            <v>4.9452400867859507E-2</v>
          </cell>
        </row>
        <row r="6275">
          <cell r="A6275" t="str">
            <v>PPDPF</v>
          </cell>
          <cell r="B6275">
            <v>4.4854085637581878E-2</v>
          </cell>
        </row>
        <row r="6276">
          <cell r="A6276" t="str">
            <v>DNAJC5</v>
          </cell>
          <cell r="B6276">
            <v>0.17172725582284232</v>
          </cell>
        </row>
        <row r="6277">
          <cell r="A6277" t="str">
            <v>C1orf198</v>
          </cell>
          <cell r="B6277">
            <v>0.20903601842974501</v>
          </cell>
        </row>
        <row r="6278">
          <cell r="A6278" t="str">
            <v>MGAT2</v>
          </cell>
          <cell r="B6278">
            <v>0.55418085678594864</v>
          </cell>
        </row>
        <row r="6279">
          <cell r="A6279" t="str">
            <v>RWDD1</v>
          </cell>
          <cell r="B6279">
            <v>4.8940650869343884E-2</v>
          </cell>
        </row>
        <row r="6280">
          <cell r="A6280" t="str">
            <v>CUEDC2</v>
          </cell>
          <cell r="B6280">
            <v>1.6163147524492896E-2</v>
          </cell>
        </row>
        <row r="6281">
          <cell r="A6281" t="str">
            <v>RBKS</v>
          </cell>
          <cell r="B6281">
            <v>0.10337200763725671</v>
          </cell>
        </row>
        <row r="6282">
          <cell r="A6282" t="str">
            <v>FN3K</v>
          </cell>
          <cell r="B6282">
            <v>3.4817555374681217E-2</v>
          </cell>
        </row>
        <row r="6283">
          <cell r="A6283" t="str">
            <v>POFUT1</v>
          </cell>
          <cell r="B6283">
            <v>2.0602448958884075E-2</v>
          </cell>
        </row>
        <row r="6284">
          <cell r="A6284" t="str">
            <v>PIGU</v>
          </cell>
          <cell r="B6284">
            <v>0.25657416774080583</v>
          </cell>
        </row>
        <row r="6285">
          <cell r="A6285" t="str">
            <v>MAP1LC3A</v>
          </cell>
          <cell r="B6285">
            <v>0.39246059821447826</v>
          </cell>
        </row>
        <row r="6286">
          <cell r="A6286" t="str">
            <v>RPL21</v>
          </cell>
          <cell r="B6286">
            <v>0.55354942192075096</v>
          </cell>
        </row>
        <row r="6287">
          <cell r="A6287" t="str">
            <v>RNPEP</v>
          </cell>
          <cell r="B6287">
            <v>1.6163147524492896E-2</v>
          </cell>
        </row>
        <row r="6288">
          <cell r="A6288" t="str">
            <v>GOLPH3L</v>
          </cell>
          <cell r="B6288">
            <v>3.721364722491325E-2</v>
          </cell>
        </row>
        <row r="6289">
          <cell r="A6289" t="str">
            <v>NDUFB11</v>
          </cell>
          <cell r="B6289">
            <v>0.55354942192075096</v>
          </cell>
        </row>
        <row r="6290">
          <cell r="A6290" t="str">
            <v>TUBB1</v>
          </cell>
          <cell r="B6290">
            <v>0.10596870356068006</v>
          </cell>
        </row>
        <row r="6291">
          <cell r="A6291" t="str">
            <v>RHOJ</v>
          </cell>
          <cell r="B6291">
            <v>1.917061245857684E-2</v>
          </cell>
        </row>
        <row r="6292">
          <cell r="A6292" t="str">
            <v>SMOC1</v>
          </cell>
          <cell r="B6292">
            <v>0.16847961710612991</v>
          </cell>
        </row>
        <row r="6293">
          <cell r="A6293" t="str">
            <v>GLIPR2</v>
          </cell>
          <cell r="B6293">
            <v>0.22262157354579404</v>
          </cell>
        </row>
        <row r="6294">
          <cell r="A6294" t="str">
            <v>SMDT1</v>
          </cell>
          <cell r="B6294">
            <v>0.45877008975298089</v>
          </cell>
        </row>
        <row r="6295">
          <cell r="A6295" t="str">
            <v>SENP3</v>
          </cell>
          <cell r="B6295">
            <v>8.3887189390719069E-2</v>
          </cell>
        </row>
        <row r="6296">
          <cell r="A6296" t="str">
            <v>PCIF1</v>
          </cell>
          <cell r="B6296">
            <v>2.346041380062484E-2</v>
          </cell>
        </row>
        <row r="6297">
          <cell r="A6297" t="str">
            <v>KLHL31</v>
          </cell>
          <cell r="B6297">
            <v>0.20360605488247219</v>
          </cell>
        </row>
        <row r="6298">
          <cell r="A6298" t="str">
            <v>ALG2</v>
          </cell>
          <cell r="B6298">
            <v>0.38049067896848665</v>
          </cell>
        </row>
        <row r="6299">
          <cell r="A6299" t="str">
            <v>HEATR1</v>
          </cell>
          <cell r="B6299">
            <v>0.33328435040136378</v>
          </cell>
        </row>
        <row r="6300">
          <cell r="A6300" t="str">
            <v>WDR7</v>
          </cell>
          <cell r="B6300">
            <v>0.55299385718336125</v>
          </cell>
        </row>
        <row r="6301">
          <cell r="A6301" t="str">
            <v>TFB2M</v>
          </cell>
          <cell r="B6301">
            <v>8.522194547940537E-2</v>
          </cell>
        </row>
        <row r="6302">
          <cell r="A6302" t="str">
            <v>STEEP1</v>
          </cell>
          <cell r="B6302">
            <v>0.45468416901688735</v>
          </cell>
        </row>
        <row r="6303">
          <cell r="A6303" t="str">
            <v>TMEM38A</v>
          </cell>
          <cell r="B6303">
            <v>6.483120348132429E-2</v>
          </cell>
        </row>
        <row r="6304">
          <cell r="A6304" t="str">
            <v>OPA3</v>
          </cell>
          <cell r="B6304">
            <v>5.489664238745624E-3</v>
          </cell>
        </row>
        <row r="6305">
          <cell r="A6305" t="str">
            <v>RETREG1</v>
          </cell>
          <cell r="B6305">
            <v>0.18780215455761987</v>
          </cell>
        </row>
        <row r="6306">
          <cell r="A6306" t="str">
            <v>CIAO3</v>
          </cell>
          <cell r="B6306">
            <v>0.12010772500137945</v>
          </cell>
        </row>
        <row r="6307">
          <cell r="A6307" t="str">
            <v>NOL6</v>
          </cell>
          <cell r="B6307">
            <v>0.25015417854075805</v>
          </cell>
        </row>
        <row r="6308">
          <cell r="A6308" t="str">
            <v>YTHDC2</v>
          </cell>
          <cell r="B6308">
            <v>5.8136174998798466E-2</v>
          </cell>
        </row>
        <row r="6309">
          <cell r="A6309" t="str">
            <v>RPAP3</v>
          </cell>
          <cell r="B6309">
            <v>0.13713248882863566</v>
          </cell>
        </row>
        <row r="6310">
          <cell r="A6310" t="str">
            <v>BCAS3</v>
          </cell>
          <cell r="B6310">
            <v>9.637469931625893E-2</v>
          </cell>
        </row>
        <row r="6311">
          <cell r="A6311" t="str">
            <v>RIOX1</v>
          </cell>
          <cell r="B6311">
            <v>5.6628779327150935E-2</v>
          </cell>
        </row>
        <row r="6312">
          <cell r="A6312" t="str">
            <v>ANTXR1</v>
          </cell>
          <cell r="B6312">
            <v>0.18804703157130856</v>
          </cell>
        </row>
        <row r="6313">
          <cell r="A6313" t="str">
            <v>ASB8</v>
          </cell>
          <cell r="B6313">
            <v>0.36899198806292416</v>
          </cell>
        </row>
        <row r="6314">
          <cell r="A6314" t="str">
            <v>TOP2B</v>
          </cell>
          <cell r="B6314">
            <v>0.55245908770920937</v>
          </cell>
        </row>
        <row r="6315">
          <cell r="A6315" t="str">
            <v>AP2A2</v>
          </cell>
          <cell r="B6315">
            <v>0.5506697178659451</v>
          </cell>
        </row>
        <row r="6316">
          <cell r="A6316" t="str">
            <v>SMYD3</v>
          </cell>
          <cell r="B6316">
            <v>1.3880713035145965E-2</v>
          </cell>
        </row>
        <row r="6317">
          <cell r="A6317" t="str">
            <v>SYNC</v>
          </cell>
          <cell r="B6317">
            <v>0.29733348013150629</v>
          </cell>
        </row>
        <row r="6318">
          <cell r="A6318" t="str">
            <v>COPG2</v>
          </cell>
          <cell r="B6318">
            <v>0.5506697178659451</v>
          </cell>
        </row>
        <row r="6319">
          <cell r="A6319" t="str">
            <v>DOCK5</v>
          </cell>
          <cell r="B6319">
            <v>3.3799714042493122E-2</v>
          </cell>
        </row>
        <row r="6320">
          <cell r="A6320" t="str">
            <v>METTL17</v>
          </cell>
          <cell r="B6320">
            <v>0.22856157131685442</v>
          </cell>
        </row>
        <row r="6321">
          <cell r="A6321" t="str">
            <v>MVB12B</v>
          </cell>
          <cell r="B6321">
            <v>0.17756457799629005</v>
          </cell>
        </row>
        <row r="6322">
          <cell r="A6322" t="str">
            <v>NRDE2</v>
          </cell>
          <cell r="B6322">
            <v>8.3669543032008631E-3</v>
          </cell>
        </row>
        <row r="6323">
          <cell r="A6323" t="str">
            <v>PTGES2</v>
          </cell>
          <cell r="B6323">
            <v>0.22931765578849167</v>
          </cell>
        </row>
        <row r="6324">
          <cell r="A6324" t="str">
            <v>PHAX</v>
          </cell>
          <cell r="B6324">
            <v>6.500796801463618E-2</v>
          </cell>
        </row>
        <row r="6325">
          <cell r="A6325" t="str">
            <v>UBE2Z</v>
          </cell>
          <cell r="B6325">
            <v>6.5201150405364269E-2</v>
          </cell>
        </row>
        <row r="6326">
          <cell r="A6326" t="str">
            <v>ACAD9</v>
          </cell>
          <cell r="B6326">
            <v>0.25640965750102268</v>
          </cell>
        </row>
        <row r="6327">
          <cell r="A6327" t="str">
            <v>NT5DC2</v>
          </cell>
          <cell r="B6327">
            <v>0.22577690961872371</v>
          </cell>
        </row>
        <row r="6328">
          <cell r="A6328" t="str">
            <v>RMND5A</v>
          </cell>
          <cell r="B6328">
            <v>2.8056855515550903E-2</v>
          </cell>
        </row>
        <row r="6329">
          <cell r="A6329" t="str">
            <v>NOL11</v>
          </cell>
          <cell r="B6329">
            <v>5.8136174998798466E-2</v>
          </cell>
        </row>
        <row r="6330">
          <cell r="A6330" t="str">
            <v>MMRN2</v>
          </cell>
          <cell r="B6330">
            <v>6.3750677578080145E-2</v>
          </cell>
        </row>
        <row r="6331">
          <cell r="A6331" t="str">
            <v>AKTIP</v>
          </cell>
          <cell r="B6331">
            <v>0.19347065771586106</v>
          </cell>
        </row>
        <row r="6332">
          <cell r="A6332" t="str">
            <v>PLEKHF2</v>
          </cell>
          <cell r="B6332">
            <v>8.1563265948959782E-2</v>
          </cell>
        </row>
        <row r="6333">
          <cell r="A6333" t="str">
            <v>GORASP2</v>
          </cell>
          <cell r="B6333">
            <v>0.34710274894375287</v>
          </cell>
        </row>
        <row r="6334">
          <cell r="A6334" t="str">
            <v>MTHFD2L</v>
          </cell>
          <cell r="B6334">
            <v>0.1977214991280821</v>
          </cell>
        </row>
        <row r="6335">
          <cell r="A6335" t="str">
            <v>QTRT2</v>
          </cell>
          <cell r="B6335">
            <v>2.5501268358511967E-2</v>
          </cell>
        </row>
        <row r="6336">
          <cell r="A6336" t="str">
            <v>SYNPO2L</v>
          </cell>
          <cell r="B6336">
            <v>0.24376540325948567</v>
          </cell>
        </row>
        <row r="6337">
          <cell r="A6337" t="str">
            <v>SNRPA1</v>
          </cell>
          <cell r="B6337">
            <v>0.5506697178659451</v>
          </cell>
        </row>
        <row r="6338">
          <cell r="A6338" t="str">
            <v>CNOT10</v>
          </cell>
          <cell r="B6338">
            <v>0.13362008194549574</v>
          </cell>
        </row>
        <row r="6339">
          <cell r="A6339" t="str">
            <v>LRRC40</v>
          </cell>
          <cell r="B6339">
            <v>0.1931674673592042</v>
          </cell>
        </row>
        <row r="6340">
          <cell r="A6340" t="str">
            <v>AUH</v>
          </cell>
          <cell r="B6340">
            <v>0.5506697178659451</v>
          </cell>
        </row>
        <row r="6341">
          <cell r="A6341" t="str">
            <v>AGO3</v>
          </cell>
          <cell r="B6341">
            <v>0.13361987553990015</v>
          </cell>
        </row>
        <row r="6342">
          <cell r="A6342" t="str">
            <v>VPS37B</v>
          </cell>
          <cell r="B6342">
            <v>3.268451865538697E-2</v>
          </cell>
        </row>
        <row r="6343">
          <cell r="A6343" t="str">
            <v>MRPL44</v>
          </cell>
          <cell r="B6343">
            <v>2.5404243642495807E-2</v>
          </cell>
        </row>
        <row r="6344">
          <cell r="A6344" t="str">
            <v>L2HGDH</v>
          </cell>
          <cell r="B6344">
            <v>0.18910900063865585</v>
          </cell>
        </row>
        <row r="6345">
          <cell r="A6345" t="str">
            <v>COPS7B</v>
          </cell>
          <cell r="B6345">
            <v>8.6916495599932558E-2</v>
          </cell>
        </row>
        <row r="6346">
          <cell r="A6346" t="str">
            <v>SERPINA7</v>
          </cell>
          <cell r="B6346">
            <v>0.5506697178659451</v>
          </cell>
        </row>
        <row r="6347">
          <cell r="A6347" t="str">
            <v>FKRP</v>
          </cell>
          <cell r="B6347">
            <v>0.20363631757743136</v>
          </cell>
        </row>
        <row r="6348">
          <cell r="A6348" t="str">
            <v>PPP2R2A</v>
          </cell>
          <cell r="B6348">
            <v>0.5506697178659451</v>
          </cell>
        </row>
        <row r="6349">
          <cell r="A6349" t="str">
            <v>POLR1B</v>
          </cell>
          <cell r="B6349">
            <v>0.49634492075414599</v>
          </cell>
        </row>
        <row r="6350">
          <cell r="A6350" t="str">
            <v>UCK1</v>
          </cell>
          <cell r="B6350">
            <v>2.2311461349438459E-2</v>
          </cell>
        </row>
        <row r="6351">
          <cell r="A6351" t="str">
            <v>IGLV3-21</v>
          </cell>
          <cell r="B6351">
            <v>0.55043597180640547</v>
          </cell>
        </row>
        <row r="6352">
          <cell r="A6352" t="str">
            <v>TBC1D17</v>
          </cell>
          <cell r="B6352">
            <v>0.26149083550275065</v>
          </cell>
        </row>
        <row r="6353">
          <cell r="A6353" t="str">
            <v>CALHM2</v>
          </cell>
          <cell r="B6353">
            <v>9.9057831899676665E-2</v>
          </cell>
        </row>
        <row r="6354">
          <cell r="A6354" t="str">
            <v>EIF2S1</v>
          </cell>
          <cell r="B6354">
            <v>0.55043597180640547</v>
          </cell>
        </row>
        <row r="6355">
          <cell r="A6355" t="str">
            <v>RSAD1</v>
          </cell>
          <cell r="B6355">
            <v>0.50526780513939407</v>
          </cell>
        </row>
        <row r="6356">
          <cell r="A6356" t="str">
            <v>ARL3</v>
          </cell>
          <cell r="B6356">
            <v>0.55043597180640547</v>
          </cell>
        </row>
        <row r="6357">
          <cell r="A6357" t="str">
            <v>SUGCT</v>
          </cell>
          <cell r="B6357">
            <v>4.0075138962811348E-2</v>
          </cell>
        </row>
        <row r="6358">
          <cell r="A6358" t="str">
            <v>NMNAT1</v>
          </cell>
          <cell r="B6358">
            <v>0.33854108079151868</v>
          </cell>
        </row>
        <row r="6359">
          <cell r="A6359" t="str">
            <v>CLTB</v>
          </cell>
          <cell r="B6359">
            <v>0.55043597180640547</v>
          </cell>
        </row>
        <row r="6360">
          <cell r="A6360" t="str">
            <v>RICTOR</v>
          </cell>
          <cell r="B6360">
            <v>0.55043597180640547</v>
          </cell>
        </row>
        <row r="6361">
          <cell r="A6361" t="str">
            <v>PLEKHA5</v>
          </cell>
          <cell r="B6361">
            <v>0.10126950451390487</v>
          </cell>
        </row>
        <row r="6362">
          <cell r="A6362" t="str">
            <v>ETFDH</v>
          </cell>
          <cell r="B6362">
            <v>0.55043597180640547</v>
          </cell>
        </row>
        <row r="6363">
          <cell r="A6363" t="str">
            <v>XPO5</v>
          </cell>
          <cell r="B6363">
            <v>0.17172725582284232</v>
          </cell>
        </row>
        <row r="6364">
          <cell r="A6364" t="str">
            <v>GRPEL1</v>
          </cell>
          <cell r="B6364">
            <v>0.37067678427550455</v>
          </cell>
        </row>
        <row r="6365">
          <cell r="A6365" t="str">
            <v>MYG1</v>
          </cell>
          <cell r="B6365">
            <v>3.1436113640943043E-2</v>
          </cell>
        </row>
        <row r="6366">
          <cell r="A6366" t="str">
            <v>SCPEP1</v>
          </cell>
          <cell r="B6366">
            <v>0.10126950451390487</v>
          </cell>
        </row>
        <row r="6367">
          <cell r="A6367" t="str">
            <v>COPS7A</v>
          </cell>
          <cell r="B6367">
            <v>0.55043597180640547</v>
          </cell>
        </row>
        <row r="6368">
          <cell r="A6368" t="str">
            <v>MKKS</v>
          </cell>
          <cell r="B6368">
            <v>6.5514033722039941E-2</v>
          </cell>
        </row>
        <row r="6369">
          <cell r="A6369" t="str">
            <v>CACYBP</v>
          </cell>
          <cell r="B6369">
            <v>4.6497898189224188E-2</v>
          </cell>
        </row>
        <row r="6370">
          <cell r="A6370" t="str">
            <v>RRAGC</v>
          </cell>
          <cell r="B6370">
            <v>1.433922144837247E-2</v>
          </cell>
        </row>
        <row r="6371">
          <cell r="A6371" t="str">
            <v>IFT122</v>
          </cell>
          <cell r="B6371">
            <v>0.26769096266970338</v>
          </cell>
        </row>
        <row r="6372">
          <cell r="A6372" t="str">
            <v>RHOF</v>
          </cell>
          <cell r="B6372">
            <v>0.33371439685078558</v>
          </cell>
        </row>
        <row r="6373">
          <cell r="A6373" t="str">
            <v>PDF</v>
          </cell>
          <cell r="B6373">
            <v>1.7983696155926324E-2</v>
          </cell>
        </row>
        <row r="6374">
          <cell r="A6374" t="str">
            <v>RDH14</v>
          </cell>
          <cell r="B6374">
            <v>0.12068434581592645</v>
          </cell>
        </row>
        <row r="6375">
          <cell r="A6375" t="str">
            <v>PARVB</v>
          </cell>
          <cell r="B6375">
            <v>0.14214323619276281</v>
          </cell>
        </row>
        <row r="6376">
          <cell r="A6376" t="str">
            <v>RPLP2</v>
          </cell>
          <cell r="B6376">
            <v>0.55022831433412345</v>
          </cell>
        </row>
        <row r="6377">
          <cell r="A6377" t="str">
            <v>PLGRKT</v>
          </cell>
          <cell r="B6377">
            <v>1.5603311843190146E-2</v>
          </cell>
        </row>
        <row r="6378">
          <cell r="A6378" t="str">
            <v>SLC38A10</v>
          </cell>
          <cell r="B6378">
            <v>6.4023350042631627E-2</v>
          </cell>
        </row>
        <row r="6379">
          <cell r="A6379" t="str">
            <v>POPDC2</v>
          </cell>
          <cell r="B6379">
            <v>0.46122560739654311</v>
          </cell>
        </row>
        <row r="6380">
          <cell r="A6380" t="str">
            <v>TMEM165</v>
          </cell>
          <cell r="B6380">
            <v>1.8275504524605881E-2</v>
          </cell>
        </row>
        <row r="6381">
          <cell r="A6381" t="str">
            <v>SLC25A19</v>
          </cell>
          <cell r="B6381">
            <v>0.42599875679312277</v>
          </cell>
        </row>
        <row r="6382">
          <cell r="A6382" t="str">
            <v>MRM3</v>
          </cell>
          <cell r="B6382">
            <v>4.4895865291565439E-2</v>
          </cell>
        </row>
        <row r="6383">
          <cell r="A6383" t="str">
            <v>GLOD4</v>
          </cell>
          <cell r="B6383">
            <v>0.29751583043839819</v>
          </cell>
        </row>
        <row r="6384">
          <cell r="A6384" t="str">
            <v>ZBTB20</v>
          </cell>
          <cell r="B6384">
            <v>2.0059669286326035E-2</v>
          </cell>
        </row>
        <row r="6385">
          <cell r="A6385" t="str">
            <v>SPON1</v>
          </cell>
          <cell r="B6385">
            <v>0.17432537337829582</v>
          </cell>
        </row>
        <row r="6386">
          <cell r="A6386" t="str">
            <v>MCCC2</v>
          </cell>
          <cell r="B6386">
            <v>0.17942271996284373</v>
          </cell>
        </row>
        <row r="6387">
          <cell r="A6387" t="str">
            <v>NCOA5</v>
          </cell>
          <cell r="B6387">
            <v>0.22121120496003949</v>
          </cell>
        </row>
        <row r="6388">
          <cell r="A6388" t="str">
            <v>EPG5</v>
          </cell>
          <cell r="B6388">
            <v>1.2355707027263182E-2</v>
          </cell>
        </row>
        <row r="6389">
          <cell r="A6389" t="str">
            <v>METTL14</v>
          </cell>
          <cell r="B6389">
            <v>0.10287373677590955</v>
          </cell>
        </row>
        <row r="6390">
          <cell r="A6390" t="str">
            <v>GBA2</v>
          </cell>
          <cell r="B6390">
            <v>0.27649583781366333</v>
          </cell>
        </row>
        <row r="6391">
          <cell r="A6391" t="str">
            <v>ADCY6</v>
          </cell>
          <cell r="B6391">
            <v>0.54980863261272028</v>
          </cell>
        </row>
        <row r="6392">
          <cell r="A6392" t="str">
            <v>ANKH</v>
          </cell>
          <cell r="B6392">
            <v>0.27751742787727068</v>
          </cell>
        </row>
        <row r="6393">
          <cell r="A6393" t="str">
            <v>XPOT</v>
          </cell>
          <cell r="B6393">
            <v>0.54863031089443592</v>
          </cell>
        </row>
        <row r="6394">
          <cell r="A6394" t="str">
            <v>CHD8</v>
          </cell>
          <cell r="B6394">
            <v>7.852481559625717E-3</v>
          </cell>
        </row>
        <row r="6395">
          <cell r="A6395" t="str">
            <v>GPAM</v>
          </cell>
          <cell r="B6395">
            <v>0.15904080457700875</v>
          </cell>
        </row>
        <row r="6396">
          <cell r="A6396" t="str">
            <v>PLXNA4</v>
          </cell>
          <cell r="B6396">
            <v>6.4059971922809225E-2</v>
          </cell>
        </row>
        <row r="6397">
          <cell r="A6397" t="str">
            <v>EPB41L5</v>
          </cell>
          <cell r="B6397">
            <v>0.1058652557945427</v>
          </cell>
        </row>
        <row r="6398">
          <cell r="A6398" t="str">
            <v>GPN1</v>
          </cell>
          <cell r="B6398">
            <v>0.17892041027645589</v>
          </cell>
        </row>
        <row r="6399">
          <cell r="A6399" t="str">
            <v>SDF2L1</v>
          </cell>
          <cell r="B6399">
            <v>4.2118260492253604E-2</v>
          </cell>
        </row>
        <row r="6400">
          <cell r="A6400" t="str">
            <v>HHATL</v>
          </cell>
          <cell r="B6400">
            <v>2.2128605391541014E-2</v>
          </cell>
        </row>
        <row r="6401">
          <cell r="A6401" t="str">
            <v>XAB2</v>
          </cell>
          <cell r="B6401">
            <v>3.3799714042493122E-2</v>
          </cell>
        </row>
        <row r="6402">
          <cell r="A6402" t="str">
            <v>CD248</v>
          </cell>
          <cell r="B6402">
            <v>0.1646793649955742</v>
          </cell>
        </row>
        <row r="6403">
          <cell r="A6403" t="str">
            <v>PREB</v>
          </cell>
          <cell r="B6403">
            <v>0.23516775656815406</v>
          </cell>
        </row>
        <row r="6404">
          <cell r="A6404" t="str">
            <v>DNAJA4</v>
          </cell>
          <cell r="B6404">
            <v>0.54697748550576641</v>
          </cell>
        </row>
        <row r="6405">
          <cell r="A6405" t="str">
            <v>SEC23IP</v>
          </cell>
          <cell r="B6405">
            <v>0.54697748550576641</v>
          </cell>
        </row>
        <row r="6406">
          <cell r="A6406" t="str">
            <v>MRS2</v>
          </cell>
          <cell r="B6406">
            <v>0.10255913300241229</v>
          </cell>
        </row>
        <row r="6407">
          <cell r="A6407" t="str">
            <v>GOPC</v>
          </cell>
          <cell r="B6407">
            <v>1.969227690765097E-2</v>
          </cell>
        </row>
        <row r="6408">
          <cell r="A6408" t="str">
            <v>MRPL47</v>
          </cell>
          <cell r="B6408">
            <v>3.1064559262477729E-2</v>
          </cell>
        </row>
        <row r="6409">
          <cell r="A6409" t="str">
            <v>LYRM4</v>
          </cell>
          <cell r="B6409">
            <v>0.38818272357616945</v>
          </cell>
        </row>
        <row r="6410">
          <cell r="A6410" t="str">
            <v>DAPK3</v>
          </cell>
          <cell r="B6410">
            <v>0.54697748550576641</v>
          </cell>
        </row>
        <row r="6411">
          <cell r="A6411" t="str">
            <v>HGH1</v>
          </cell>
          <cell r="B6411">
            <v>0.54672411578452362</v>
          </cell>
        </row>
        <row r="6412">
          <cell r="A6412" t="str">
            <v>JMJD6</v>
          </cell>
          <cell r="B6412">
            <v>0.5455317107014358</v>
          </cell>
        </row>
        <row r="6413">
          <cell r="A6413" t="str">
            <v>OSTC</v>
          </cell>
          <cell r="B6413">
            <v>0.5455317107014358</v>
          </cell>
        </row>
        <row r="6414">
          <cell r="A6414" t="str">
            <v>APMAP</v>
          </cell>
          <cell r="B6414">
            <v>0.1999957431405637</v>
          </cell>
        </row>
        <row r="6415">
          <cell r="A6415" t="str">
            <v>TXNRD2</v>
          </cell>
          <cell r="B6415">
            <v>0.11035631172366214</v>
          </cell>
        </row>
        <row r="6416">
          <cell r="A6416" t="str">
            <v>CD209</v>
          </cell>
          <cell r="B6416">
            <v>0.30505032338386301</v>
          </cell>
        </row>
        <row r="6417">
          <cell r="A6417" t="str">
            <v>INPP4B</v>
          </cell>
          <cell r="B6417">
            <v>0.54505317318400937</v>
          </cell>
        </row>
        <row r="6418">
          <cell r="A6418" t="str">
            <v>ARFGAP3</v>
          </cell>
          <cell r="B6418">
            <v>0.20361913392461886</v>
          </cell>
        </row>
        <row r="6419">
          <cell r="A6419" t="str">
            <v>RAB18</v>
          </cell>
          <cell r="B6419">
            <v>0.1356185982336956</v>
          </cell>
        </row>
        <row r="6420">
          <cell r="A6420" t="str">
            <v>PALMD</v>
          </cell>
          <cell r="B6420">
            <v>0.26609558729411631</v>
          </cell>
        </row>
        <row r="6421">
          <cell r="A6421" t="str">
            <v>SSU72</v>
          </cell>
          <cell r="B6421">
            <v>0.31684735070769893</v>
          </cell>
        </row>
        <row r="6422">
          <cell r="A6422" t="str">
            <v>POLM</v>
          </cell>
          <cell r="B6422">
            <v>0.15570910938873872</v>
          </cell>
        </row>
        <row r="6423">
          <cell r="A6423" t="str">
            <v>RAB9B</v>
          </cell>
          <cell r="B6423">
            <v>0.17756457799629005</v>
          </cell>
        </row>
        <row r="6424">
          <cell r="A6424" t="str">
            <v>MRPS30</v>
          </cell>
          <cell r="B6424">
            <v>0.1680088664036381</v>
          </cell>
        </row>
        <row r="6425">
          <cell r="A6425" t="str">
            <v>DYNLRB1</v>
          </cell>
          <cell r="B6425">
            <v>8.6916495599932558E-2</v>
          </cell>
        </row>
        <row r="6426">
          <cell r="A6426" t="str">
            <v>MYOZ1</v>
          </cell>
          <cell r="B6426">
            <v>8.0848256298201762E-2</v>
          </cell>
        </row>
        <row r="6427">
          <cell r="A6427" t="str">
            <v>LOXL3</v>
          </cell>
          <cell r="B6427">
            <v>0.54452399231040882</v>
          </cell>
        </row>
        <row r="6428">
          <cell r="A6428" t="str">
            <v>ENY2</v>
          </cell>
          <cell r="B6428">
            <v>7.2693239591914791E-3</v>
          </cell>
        </row>
        <row r="6429">
          <cell r="A6429" t="str">
            <v>GPCPD1</v>
          </cell>
          <cell r="B6429">
            <v>0.24851203771911715</v>
          </cell>
        </row>
        <row r="6430">
          <cell r="A6430" t="str">
            <v>A4GALT</v>
          </cell>
          <cell r="B6430">
            <v>1.6233364657662491E-2</v>
          </cell>
        </row>
        <row r="6431">
          <cell r="A6431" t="str">
            <v>MYOZ2</v>
          </cell>
          <cell r="B6431">
            <v>0.45468416901688735</v>
          </cell>
        </row>
        <row r="6432">
          <cell r="A6432" t="str">
            <v>EXOSC4</v>
          </cell>
          <cell r="B6432">
            <v>3.7044595277915648E-2</v>
          </cell>
        </row>
        <row r="6433">
          <cell r="A6433" t="str">
            <v>NGRN</v>
          </cell>
          <cell r="B6433">
            <v>1.4647196576319186E-2</v>
          </cell>
        </row>
        <row r="6434">
          <cell r="A6434" t="str">
            <v>NOP10</v>
          </cell>
          <cell r="B6434">
            <v>0.14338056843399719</v>
          </cell>
        </row>
        <row r="6435">
          <cell r="A6435" t="str">
            <v>OSGEP</v>
          </cell>
          <cell r="B6435">
            <v>4.1917430738026215E-2</v>
          </cell>
        </row>
        <row r="6436">
          <cell r="A6436" t="str">
            <v>DMAP1</v>
          </cell>
          <cell r="B6436">
            <v>2.3089280268630996E-2</v>
          </cell>
        </row>
        <row r="6437">
          <cell r="A6437" t="str">
            <v>ACP6</v>
          </cell>
          <cell r="B6437">
            <v>0.32736334856241822</v>
          </cell>
        </row>
        <row r="6438">
          <cell r="A6438" t="str">
            <v>ISYNA1</v>
          </cell>
          <cell r="B6438">
            <v>0.23395778062503408</v>
          </cell>
        </row>
        <row r="6439">
          <cell r="A6439" t="str">
            <v>IL1RAP</v>
          </cell>
          <cell r="B6439">
            <v>1.9329100779533266E-2</v>
          </cell>
        </row>
        <row r="6440">
          <cell r="A6440" t="str">
            <v>BRD7</v>
          </cell>
          <cell r="B6440">
            <v>0.17443330487000766</v>
          </cell>
        </row>
        <row r="6441">
          <cell r="A6441" t="str">
            <v>NMRK2</v>
          </cell>
          <cell r="B6441">
            <v>4.8250712561087081E-2</v>
          </cell>
        </row>
        <row r="6442">
          <cell r="A6442" t="str">
            <v>DCP1A</v>
          </cell>
          <cell r="B6442">
            <v>4.1092576388472406E-2</v>
          </cell>
        </row>
        <row r="6443">
          <cell r="A6443" t="str">
            <v>ACOT13</v>
          </cell>
          <cell r="B6443">
            <v>3.3799714042493122E-2</v>
          </cell>
        </row>
        <row r="6444">
          <cell r="A6444" t="str">
            <v>MED4</v>
          </cell>
          <cell r="B6444">
            <v>0.1528674007620193</v>
          </cell>
        </row>
        <row r="6445">
          <cell r="A6445" t="str">
            <v>TIMMDC1</v>
          </cell>
          <cell r="B6445">
            <v>5.9068279126464514E-2</v>
          </cell>
        </row>
        <row r="6446">
          <cell r="A6446" t="str">
            <v>RIC8A</v>
          </cell>
          <cell r="B6446">
            <v>0.15831212472391101</v>
          </cell>
        </row>
        <row r="6447">
          <cell r="A6447" t="str">
            <v>CCDC88C</v>
          </cell>
          <cell r="B6447">
            <v>0.5445129057991589</v>
          </cell>
        </row>
        <row r="6448">
          <cell r="A6448" t="str">
            <v>LZTFL1</v>
          </cell>
          <cell r="B6448">
            <v>0.10337200763725671</v>
          </cell>
        </row>
        <row r="6449">
          <cell r="A6449" t="str">
            <v>MRPL40</v>
          </cell>
          <cell r="B6449">
            <v>4.4280550234272083E-2</v>
          </cell>
        </row>
        <row r="6450">
          <cell r="A6450" t="str">
            <v>PLCB1</v>
          </cell>
          <cell r="B6450">
            <v>0.13779817940799111</v>
          </cell>
        </row>
        <row r="6451">
          <cell r="A6451" t="str">
            <v>TIGAR</v>
          </cell>
          <cell r="B6451">
            <v>1.6511526129521528E-2</v>
          </cell>
        </row>
        <row r="6452">
          <cell r="A6452" t="str">
            <v>C12orf4</v>
          </cell>
          <cell r="B6452">
            <v>4.0075138962811348E-2</v>
          </cell>
        </row>
        <row r="6453">
          <cell r="A6453" t="str">
            <v>RTN4</v>
          </cell>
          <cell r="B6453">
            <v>6.9942606399531121E-2</v>
          </cell>
        </row>
        <row r="6454">
          <cell r="A6454" t="str">
            <v>HINT3</v>
          </cell>
          <cell r="B6454">
            <v>4.1926916922417042E-3</v>
          </cell>
        </row>
        <row r="6455">
          <cell r="A6455" t="str">
            <v>RPRD1B</v>
          </cell>
          <cell r="B6455">
            <v>0.18431527435288667</v>
          </cell>
        </row>
        <row r="6456">
          <cell r="A6456" t="str">
            <v>XPNPEP3</v>
          </cell>
          <cell r="B6456">
            <v>4.1917430738026215E-2</v>
          </cell>
        </row>
        <row r="6457">
          <cell r="A6457" t="str">
            <v>RRAGD</v>
          </cell>
          <cell r="B6457">
            <v>9.6014908437610208E-2</v>
          </cell>
        </row>
        <row r="6458">
          <cell r="A6458" t="str">
            <v>PFDN4</v>
          </cell>
          <cell r="B6458">
            <v>8.6712796719990048E-2</v>
          </cell>
        </row>
        <row r="6459">
          <cell r="A6459" t="str">
            <v>DDX6</v>
          </cell>
          <cell r="B6459">
            <v>0.54448725640736306</v>
          </cell>
        </row>
        <row r="6460">
          <cell r="A6460" t="str">
            <v>AVEN</v>
          </cell>
          <cell r="B6460">
            <v>5.2642091192685696E-3</v>
          </cell>
        </row>
        <row r="6461">
          <cell r="A6461" t="str">
            <v>EXOSC5</v>
          </cell>
          <cell r="B6461">
            <v>2.4911317224449288E-2</v>
          </cell>
        </row>
        <row r="6462">
          <cell r="A6462" t="str">
            <v>GGA3</v>
          </cell>
          <cell r="B6462">
            <v>0.54448725640736306</v>
          </cell>
        </row>
        <row r="6463">
          <cell r="A6463" t="str">
            <v>KIF13B</v>
          </cell>
          <cell r="B6463">
            <v>0.29364130880783745</v>
          </cell>
        </row>
        <row r="6464">
          <cell r="A6464" t="str">
            <v>XPNPEP1</v>
          </cell>
          <cell r="B6464">
            <v>7.0234005472625538E-2</v>
          </cell>
        </row>
        <row r="6465">
          <cell r="A6465" t="str">
            <v>GPHN</v>
          </cell>
          <cell r="B6465">
            <v>3.7477485875410811E-2</v>
          </cell>
        </row>
        <row r="6466">
          <cell r="A6466" t="str">
            <v>BIN3</v>
          </cell>
          <cell r="B6466">
            <v>0.2387232465251227</v>
          </cell>
        </row>
        <row r="6467">
          <cell r="A6467" t="str">
            <v>DNAJC13</v>
          </cell>
          <cell r="B6467">
            <v>0.54448725640736306</v>
          </cell>
        </row>
        <row r="6468">
          <cell r="A6468" t="str">
            <v>BIRC6</v>
          </cell>
          <cell r="B6468">
            <v>1.2860710024869963E-2</v>
          </cell>
        </row>
        <row r="6469">
          <cell r="A6469" t="str">
            <v>PDLIM7</v>
          </cell>
          <cell r="B6469">
            <v>8.0282950943557585E-2</v>
          </cell>
        </row>
        <row r="6470">
          <cell r="A6470" t="str">
            <v>ACSS2</v>
          </cell>
          <cell r="B6470">
            <v>0.16263343478307918</v>
          </cell>
        </row>
        <row r="6471">
          <cell r="A6471" t="str">
            <v>DIABLO</v>
          </cell>
          <cell r="B6471">
            <v>2.7225968561679106E-2</v>
          </cell>
        </row>
        <row r="6472">
          <cell r="A6472" t="str">
            <v>ARFIP1</v>
          </cell>
          <cell r="B6472">
            <v>0.5443687026925641</v>
          </cell>
        </row>
        <row r="6473">
          <cell r="A6473" t="str">
            <v>SAR1A</v>
          </cell>
          <cell r="B6473">
            <v>5.7869248705902154E-2</v>
          </cell>
        </row>
        <row r="6474">
          <cell r="A6474" t="str">
            <v>NANS</v>
          </cell>
          <cell r="B6474">
            <v>0.10287373677590955</v>
          </cell>
        </row>
        <row r="6475">
          <cell r="A6475" t="str">
            <v>C8orf82</v>
          </cell>
          <cell r="B6475">
            <v>0.5443687026925641</v>
          </cell>
        </row>
        <row r="6476">
          <cell r="A6476" t="str">
            <v>TLR8</v>
          </cell>
          <cell r="B6476">
            <v>0.1338407223754253</v>
          </cell>
        </row>
        <row r="6477">
          <cell r="A6477" t="str">
            <v>CD47</v>
          </cell>
          <cell r="B6477">
            <v>0.5443687026925641</v>
          </cell>
        </row>
        <row r="6478">
          <cell r="A6478" t="str">
            <v>FBXO6</v>
          </cell>
          <cell r="B6478">
            <v>5.0427000046876017E-2</v>
          </cell>
        </row>
        <row r="6479">
          <cell r="A6479" t="str">
            <v>PICK1</v>
          </cell>
          <cell r="B6479">
            <v>0.29714911481891843</v>
          </cell>
        </row>
        <row r="6480">
          <cell r="A6480" t="str">
            <v>CTPS2</v>
          </cell>
          <cell r="B6480">
            <v>0.19048622635648207</v>
          </cell>
        </row>
        <row r="6481">
          <cell r="A6481" t="str">
            <v>PRTFDC1</v>
          </cell>
          <cell r="B6481">
            <v>0.42783279306823813</v>
          </cell>
        </row>
        <row r="6482">
          <cell r="A6482" t="str">
            <v>SMYD2</v>
          </cell>
          <cell r="B6482">
            <v>2.8056855515550903E-2</v>
          </cell>
        </row>
        <row r="6483">
          <cell r="A6483" t="str">
            <v>SDR39U1</v>
          </cell>
          <cell r="B6483">
            <v>8.1538509108833052E-3</v>
          </cell>
        </row>
        <row r="6484">
          <cell r="A6484" t="str">
            <v>RPL14</v>
          </cell>
          <cell r="B6484">
            <v>0.5443687026925641</v>
          </cell>
        </row>
        <row r="6485">
          <cell r="A6485" t="str">
            <v>ABCB10</v>
          </cell>
          <cell r="B6485">
            <v>3.3799714042493122E-2</v>
          </cell>
        </row>
        <row r="6486">
          <cell r="A6486" t="str">
            <v>STRN4</v>
          </cell>
          <cell r="B6486">
            <v>0.32090288533216033</v>
          </cell>
        </row>
        <row r="6487">
          <cell r="A6487" t="str">
            <v>OLFML3</v>
          </cell>
          <cell r="B6487">
            <v>1.5414624398738714E-2</v>
          </cell>
        </row>
        <row r="6488">
          <cell r="A6488" t="str">
            <v>AASDHPPT</v>
          </cell>
          <cell r="B6488">
            <v>0.36862880192007352</v>
          </cell>
        </row>
        <row r="6489">
          <cell r="A6489" t="str">
            <v>CMC2</v>
          </cell>
          <cell r="B6489">
            <v>1.4782317696919145E-2</v>
          </cell>
        </row>
        <row r="6490">
          <cell r="A6490" t="str">
            <v>SDHAF3</v>
          </cell>
          <cell r="B6490">
            <v>2.0599098030065616E-2</v>
          </cell>
        </row>
        <row r="6491">
          <cell r="A6491" t="str">
            <v>PLSCR4</v>
          </cell>
          <cell r="B6491">
            <v>5.0427000046876017E-2</v>
          </cell>
        </row>
        <row r="6492">
          <cell r="A6492" t="str">
            <v>UBQLN4</v>
          </cell>
          <cell r="B6492">
            <v>0.50037293768392821</v>
          </cell>
        </row>
        <row r="6493">
          <cell r="A6493" t="str">
            <v>SNX15</v>
          </cell>
          <cell r="B6493">
            <v>1.3176289905905988E-2</v>
          </cell>
        </row>
        <row r="6494">
          <cell r="A6494" t="str">
            <v>PLOD1</v>
          </cell>
          <cell r="B6494">
            <v>0.54430416130701853</v>
          </cell>
        </row>
        <row r="6495">
          <cell r="A6495" t="str">
            <v>RAB6B</v>
          </cell>
          <cell r="B6495">
            <v>0.2816728452092776</v>
          </cell>
        </row>
        <row r="6496">
          <cell r="A6496" t="str">
            <v>DUSP22</v>
          </cell>
          <cell r="B6496">
            <v>3.3900831001542646E-3</v>
          </cell>
        </row>
        <row r="6497">
          <cell r="A6497" t="str">
            <v>LRRC1</v>
          </cell>
          <cell r="B6497">
            <v>0.54323049391190636</v>
          </cell>
        </row>
        <row r="6498">
          <cell r="A6498" t="str">
            <v>PNO1</v>
          </cell>
          <cell r="B6498">
            <v>0.116145843783842</v>
          </cell>
        </row>
        <row r="6499">
          <cell r="A6499" t="str">
            <v>MRPL17</v>
          </cell>
          <cell r="B6499">
            <v>6.3898019306808648E-2</v>
          </cell>
        </row>
        <row r="6500">
          <cell r="A6500" t="str">
            <v>NDUFA4L2</v>
          </cell>
          <cell r="B6500">
            <v>6.9922951286838037E-2</v>
          </cell>
        </row>
        <row r="6501">
          <cell r="A6501" t="str">
            <v>PHPT1</v>
          </cell>
          <cell r="B6501">
            <v>0.40063072815389333</v>
          </cell>
        </row>
        <row r="6502">
          <cell r="A6502" t="str">
            <v>SERINC1</v>
          </cell>
          <cell r="B6502">
            <v>0.15570910938873872</v>
          </cell>
        </row>
        <row r="6503">
          <cell r="A6503" t="str">
            <v>ARHGAP35</v>
          </cell>
          <cell r="B6503">
            <v>0.14606461539666676</v>
          </cell>
        </row>
        <row r="6504">
          <cell r="A6504" t="str">
            <v>FAM114A2</v>
          </cell>
          <cell r="B6504">
            <v>1.1350183208574378E-2</v>
          </cell>
        </row>
        <row r="6505">
          <cell r="A6505" t="str">
            <v>PLSCR3</v>
          </cell>
          <cell r="B6505">
            <v>0.1977214991280821</v>
          </cell>
        </row>
        <row r="6506">
          <cell r="A6506" t="str">
            <v>AGPAT3</v>
          </cell>
          <cell r="B6506">
            <v>3.3724920757541813E-2</v>
          </cell>
        </row>
        <row r="6507">
          <cell r="A6507" t="str">
            <v>LTBP3</v>
          </cell>
          <cell r="B6507">
            <v>2.7225968561679106E-2</v>
          </cell>
        </row>
        <row r="6508">
          <cell r="A6508" t="str">
            <v>GLRX2</v>
          </cell>
          <cell r="B6508">
            <v>6.5201150405364269E-2</v>
          </cell>
        </row>
        <row r="6509">
          <cell r="A6509" t="str">
            <v>TOMM22</v>
          </cell>
          <cell r="B6509">
            <v>1.2355707027263182E-2</v>
          </cell>
        </row>
        <row r="6510">
          <cell r="A6510" t="str">
            <v>CHST7</v>
          </cell>
          <cell r="B6510">
            <v>7.7001331209889126E-2</v>
          </cell>
        </row>
        <row r="6511">
          <cell r="A6511" t="str">
            <v>LANCL2</v>
          </cell>
          <cell r="B6511">
            <v>0.3186405371194595</v>
          </cell>
        </row>
        <row r="6512">
          <cell r="A6512" t="str">
            <v>SEMA3G</v>
          </cell>
          <cell r="B6512">
            <v>0.25201480596613979</v>
          </cell>
        </row>
        <row r="6513">
          <cell r="A6513" t="str">
            <v>TSKU</v>
          </cell>
          <cell r="B6513">
            <v>0.54202133108632178</v>
          </cell>
        </row>
        <row r="6514">
          <cell r="A6514" t="str">
            <v>HOMER3</v>
          </cell>
          <cell r="B6514">
            <v>0.12080779681081251</v>
          </cell>
        </row>
        <row r="6515">
          <cell r="A6515" t="str">
            <v>DMAC1</v>
          </cell>
          <cell r="B6515">
            <v>0.54178391288852101</v>
          </cell>
        </row>
        <row r="6516">
          <cell r="A6516" t="str">
            <v>IARS2</v>
          </cell>
          <cell r="B6516">
            <v>0.26164943102917443</v>
          </cell>
        </row>
        <row r="6517">
          <cell r="A6517" t="str">
            <v>SKIV2L</v>
          </cell>
          <cell r="B6517">
            <v>0.54148189814641168</v>
          </cell>
        </row>
        <row r="6518">
          <cell r="A6518" t="str">
            <v>REEP5</v>
          </cell>
          <cell r="B6518">
            <v>0.54148189814641168</v>
          </cell>
        </row>
        <row r="6519">
          <cell r="A6519" t="str">
            <v>BMP2K</v>
          </cell>
          <cell r="B6519">
            <v>0.31792400540710941</v>
          </cell>
        </row>
        <row r="6520">
          <cell r="A6520" t="str">
            <v>STARD5</v>
          </cell>
          <cell r="B6520">
            <v>0.10941568534286907</v>
          </cell>
        </row>
        <row r="6521">
          <cell r="A6521" t="str">
            <v>EMILIN3</v>
          </cell>
          <cell r="B6521">
            <v>3.1436113640943043E-2</v>
          </cell>
        </row>
        <row r="6522">
          <cell r="A6522" t="str">
            <v>ATG3</v>
          </cell>
          <cell r="B6522">
            <v>9.6014908437610208E-2</v>
          </cell>
        </row>
        <row r="6523">
          <cell r="A6523" t="str">
            <v>SIRT3</v>
          </cell>
          <cell r="B6523">
            <v>9.637469931625893E-2</v>
          </cell>
        </row>
        <row r="6524">
          <cell r="A6524" t="str">
            <v>PDS5B</v>
          </cell>
          <cell r="B6524">
            <v>0.1278594392916286</v>
          </cell>
        </row>
        <row r="6525">
          <cell r="A6525" t="str">
            <v>MAN2C1</v>
          </cell>
          <cell r="B6525">
            <v>0.18237860358333999</v>
          </cell>
        </row>
        <row r="6526">
          <cell r="A6526" t="str">
            <v>CUTC</v>
          </cell>
          <cell r="B6526">
            <v>3.3938374512667215E-2</v>
          </cell>
        </row>
        <row r="6527">
          <cell r="A6527" t="str">
            <v>ECHDC1</v>
          </cell>
          <cell r="B6527">
            <v>0.1278594392916286</v>
          </cell>
        </row>
        <row r="6528">
          <cell r="A6528" t="str">
            <v>RNF146</v>
          </cell>
          <cell r="B6528">
            <v>0.17217861727330416</v>
          </cell>
        </row>
        <row r="6529">
          <cell r="A6529" t="str">
            <v>RBM12</v>
          </cell>
          <cell r="B6529">
            <v>0.31088422426833184</v>
          </cell>
        </row>
        <row r="6530">
          <cell r="A6530" t="str">
            <v>MDN1</v>
          </cell>
          <cell r="B6530">
            <v>3.3936931008871588E-2</v>
          </cell>
        </row>
        <row r="6531">
          <cell r="A6531" t="str">
            <v>ACSS1</v>
          </cell>
          <cell r="B6531">
            <v>3.0400492202948437E-2</v>
          </cell>
        </row>
        <row r="6532">
          <cell r="A6532" t="str">
            <v>ABHD10</v>
          </cell>
          <cell r="B6532">
            <v>8.0282950943557585E-2</v>
          </cell>
        </row>
        <row r="6533">
          <cell r="A6533" t="str">
            <v>STAU2</v>
          </cell>
          <cell r="B6533">
            <v>1.3389590237064864E-2</v>
          </cell>
        </row>
        <row r="6534">
          <cell r="A6534" t="str">
            <v>SHFL</v>
          </cell>
          <cell r="B6534">
            <v>0.35419507320558796</v>
          </cell>
        </row>
        <row r="6535">
          <cell r="A6535" t="str">
            <v>DDX28</v>
          </cell>
          <cell r="B6535">
            <v>7.9450098170359956E-3</v>
          </cell>
        </row>
        <row r="6536">
          <cell r="A6536" t="str">
            <v>TMEM106B</v>
          </cell>
          <cell r="B6536">
            <v>1.9230621251117793E-2</v>
          </cell>
        </row>
        <row r="6537">
          <cell r="A6537" t="str">
            <v>BLOC1S4</v>
          </cell>
          <cell r="B6537">
            <v>0.25113256122808469</v>
          </cell>
        </row>
        <row r="6538">
          <cell r="A6538" t="str">
            <v>LIN7C</v>
          </cell>
          <cell r="B6538">
            <v>3.3799714042493122E-2</v>
          </cell>
        </row>
        <row r="6539">
          <cell r="A6539" t="str">
            <v>AGPAT5</v>
          </cell>
          <cell r="B6539">
            <v>0.18250554050589751</v>
          </cell>
        </row>
        <row r="6540">
          <cell r="A6540" t="str">
            <v>TXLNG</v>
          </cell>
          <cell r="B6540">
            <v>1.6233364657662491E-2</v>
          </cell>
        </row>
        <row r="6541">
          <cell r="A6541" t="str">
            <v>SPATS2L</v>
          </cell>
          <cell r="B6541">
            <v>6.3543360384346395E-2</v>
          </cell>
        </row>
        <row r="6542">
          <cell r="A6542" t="str">
            <v>UFSP2</v>
          </cell>
          <cell r="B6542">
            <v>6.7473854667758071E-2</v>
          </cell>
        </row>
        <row r="6543">
          <cell r="A6543" t="str">
            <v>ABCF3</v>
          </cell>
          <cell r="B6543">
            <v>3.3799714042493122E-2</v>
          </cell>
        </row>
        <row r="6544">
          <cell r="A6544" t="str">
            <v>CYRIB</v>
          </cell>
          <cell r="B6544">
            <v>3.6367707907305001E-2</v>
          </cell>
        </row>
        <row r="6545">
          <cell r="A6545" t="str">
            <v>ABCB8</v>
          </cell>
          <cell r="B6545">
            <v>0.14894342551367462</v>
          </cell>
        </row>
        <row r="6546">
          <cell r="A6546" t="str">
            <v>OTULINL</v>
          </cell>
          <cell r="B6546">
            <v>0.23616052235848953</v>
          </cell>
        </row>
        <row r="6547">
          <cell r="A6547" t="str">
            <v>DDX19A</v>
          </cell>
          <cell r="B6547">
            <v>0.17756457799629005</v>
          </cell>
        </row>
        <row r="6548">
          <cell r="A6548" t="str">
            <v>TBC1D23</v>
          </cell>
          <cell r="B6548">
            <v>0.41165517736932894</v>
          </cell>
        </row>
        <row r="6549">
          <cell r="A6549" t="str">
            <v>IMP3</v>
          </cell>
          <cell r="B6549">
            <v>0.48394408108764703</v>
          </cell>
        </row>
        <row r="6550">
          <cell r="A6550" t="str">
            <v>MRGBP</v>
          </cell>
          <cell r="B6550">
            <v>0.36715293144630651</v>
          </cell>
        </row>
        <row r="6551">
          <cell r="A6551" t="str">
            <v>GCOM1</v>
          </cell>
          <cell r="B6551">
            <v>0.54148189814641168</v>
          </cell>
        </row>
        <row r="6552">
          <cell r="A6552" t="str">
            <v>UQCC1</v>
          </cell>
          <cell r="B6552">
            <v>5.2942665417504468E-2</v>
          </cell>
        </row>
        <row r="6553">
          <cell r="A6553" t="str">
            <v>TMEM184C</v>
          </cell>
          <cell r="B6553">
            <v>0.14104393406062835</v>
          </cell>
        </row>
        <row r="6554">
          <cell r="A6554" t="str">
            <v>SLC30A5</v>
          </cell>
          <cell r="B6554">
            <v>0.53776686635150017</v>
          </cell>
        </row>
        <row r="6555">
          <cell r="A6555" t="str">
            <v>PARVA</v>
          </cell>
          <cell r="B6555">
            <v>0.12575568917121285</v>
          </cell>
        </row>
        <row r="6556">
          <cell r="A6556" t="str">
            <v>PANK4</v>
          </cell>
          <cell r="B6556">
            <v>0.14945522713546627</v>
          </cell>
        </row>
        <row r="6557">
          <cell r="A6557" t="str">
            <v>TBC1D13</v>
          </cell>
          <cell r="B6557">
            <v>5.97407386789129E-2</v>
          </cell>
        </row>
        <row r="6558">
          <cell r="A6558" t="str">
            <v>EXD2</v>
          </cell>
          <cell r="B6558">
            <v>0.35944246658031165</v>
          </cell>
        </row>
        <row r="6559">
          <cell r="A6559" t="str">
            <v>DNAJC11</v>
          </cell>
          <cell r="B6559">
            <v>0.26799453716062455</v>
          </cell>
        </row>
        <row r="6560">
          <cell r="A6560" t="str">
            <v>TMLHE</v>
          </cell>
          <cell r="B6560">
            <v>3.9348219334885675E-3</v>
          </cell>
        </row>
        <row r="6561">
          <cell r="A6561" t="str">
            <v>GGPS1</v>
          </cell>
          <cell r="B6561">
            <v>0.5377473309554992</v>
          </cell>
        </row>
        <row r="6562">
          <cell r="A6562" t="str">
            <v>ARL8B</v>
          </cell>
          <cell r="B6562">
            <v>0.24864411321881275</v>
          </cell>
        </row>
        <row r="6563">
          <cell r="A6563" t="str">
            <v>DNAJC17</v>
          </cell>
          <cell r="B6563">
            <v>0.33328435040136378</v>
          </cell>
        </row>
        <row r="6564">
          <cell r="A6564" t="str">
            <v>INTS13</v>
          </cell>
          <cell r="B6564">
            <v>2.8056855515550903E-2</v>
          </cell>
        </row>
        <row r="6565">
          <cell r="A6565" t="str">
            <v>FAR1</v>
          </cell>
          <cell r="B6565">
            <v>0.53769630824379744</v>
          </cell>
        </row>
        <row r="6566">
          <cell r="A6566" t="str">
            <v>TRIM26</v>
          </cell>
          <cell r="B6566">
            <v>0.53746762603367682</v>
          </cell>
        </row>
        <row r="6567">
          <cell r="A6567" t="str">
            <v>ARMC1</v>
          </cell>
          <cell r="B6567">
            <v>0.34329835075632759</v>
          </cell>
        </row>
        <row r="6568">
          <cell r="A6568" t="str">
            <v>ABCB6</v>
          </cell>
          <cell r="B6568">
            <v>0.53746762603367682</v>
          </cell>
        </row>
        <row r="6569">
          <cell r="A6569" t="str">
            <v>TMEM38B</v>
          </cell>
          <cell r="B6569">
            <v>0.50835990467675107</v>
          </cell>
        </row>
        <row r="6570">
          <cell r="A6570" t="str">
            <v>MTPAP</v>
          </cell>
          <cell r="B6570">
            <v>6.6947374141517902E-3</v>
          </cell>
        </row>
        <row r="6571">
          <cell r="A6571" t="str">
            <v>FAU</v>
          </cell>
          <cell r="B6571">
            <v>0.53746762603367682</v>
          </cell>
        </row>
        <row r="6572">
          <cell r="A6572" t="str">
            <v>NECAP2</v>
          </cell>
          <cell r="B6572">
            <v>0.30999279920977985</v>
          </cell>
        </row>
        <row r="6573">
          <cell r="A6573" t="str">
            <v>POLR3B</v>
          </cell>
          <cell r="B6573">
            <v>7.852481559625717E-3</v>
          </cell>
        </row>
        <row r="6574">
          <cell r="A6574" t="str">
            <v>RBM28</v>
          </cell>
          <cell r="B6574">
            <v>0.15147304729806768</v>
          </cell>
        </row>
        <row r="6575">
          <cell r="A6575" t="str">
            <v>ANO10</v>
          </cell>
          <cell r="B6575">
            <v>0.30188860677740104</v>
          </cell>
        </row>
        <row r="6576">
          <cell r="A6576" t="str">
            <v>RPS23</v>
          </cell>
          <cell r="B6576">
            <v>0.53746762603367682</v>
          </cell>
        </row>
        <row r="6577">
          <cell r="A6577" t="str">
            <v>BSDC1</v>
          </cell>
          <cell r="B6577">
            <v>1.5126374582060721E-2</v>
          </cell>
        </row>
        <row r="6578">
          <cell r="A6578" t="str">
            <v>MPEG1</v>
          </cell>
          <cell r="B6578">
            <v>0.53746762603367682</v>
          </cell>
        </row>
        <row r="6579">
          <cell r="A6579" t="str">
            <v>DNAJB4</v>
          </cell>
          <cell r="B6579">
            <v>0.53746762603367682</v>
          </cell>
        </row>
        <row r="6580">
          <cell r="A6580" t="str">
            <v>SLTM</v>
          </cell>
          <cell r="B6580">
            <v>0.2387232465251227</v>
          </cell>
        </row>
        <row r="6581">
          <cell r="A6581" t="str">
            <v>FKBP14</v>
          </cell>
          <cell r="B6581">
            <v>5.0819403272616623E-2</v>
          </cell>
        </row>
        <row r="6582">
          <cell r="A6582" t="str">
            <v>PIH1D1</v>
          </cell>
          <cell r="B6582">
            <v>2.4911317224449288E-2</v>
          </cell>
        </row>
        <row r="6583">
          <cell r="A6583" t="str">
            <v>PAK1IP1</v>
          </cell>
          <cell r="B6583">
            <v>2.7282611176767772E-2</v>
          </cell>
        </row>
        <row r="6584">
          <cell r="A6584" t="str">
            <v>HIF1AN</v>
          </cell>
          <cell r="B6584">
            <v>4.8940650869343884E-2</v>
          </cell>
        </row>
        <row r="6585">
          <cell r="A6585" t="str">
            <v>AURKAIP1</v>
          </cell>
          <cell r="B6585">
            <v>6.3317988745287893E-2</v>
          </cell>
        </row>
        <row r="6586">
          <cell r="A6586" t="str">
            <v>OXSM</v>
          </cell>
          <cell r="B6586">
            <v>1.2307412955341416E-2</v>
          </cell>
        </row>
        <row r="6587">
          <cell r="A6587" t="str">
            <v>GID8</v>
          </cell>
          <cell r="B6587">
            <v>0.39619034739548065</v>
          </cell>
        </row>
        <row r="6588">
          <cell r="A6588" t="str">
            <v>CZIB</v>
          </cell>
          <cell r="B6588">
            <v>0.26158209162620089</v>
          </cell>
        </row>
        <row r="6589">
          <cell r="A6589" t="str">
            <v>THG1L</v>
          </cell>
          <cell r="B6589">
            <v>0.10126950451390487</v>
          </cell>
        </row>
        <row r="6590">
          <cell r="A6590" t="str">
            <v>HPF1</v>
          </cell>
          <cell r="B6590">
            <v>1.8835125583407605E-2</v>
          </cell>
        </row>
        <row r="6591">
          <cell r="A6591" t="str">
            <v>IRAK4</v>
          </cell>
          <cell r="B6591">
            <v>3.3503239061114881E-2</v>
          </cell>
        </row>
        <row r="6592">
          <cell r="A6592" t="str">
            <v>UCKL1</v>
          </cell>
          <cell r="B6592">
            <v>1.1149728502359823E-2</v>
          </cell>
        </row>
        <row r="6593">
          <cell r="A6593" t="str">
            <v>GEMIN8</v>
          </cell>
          <cell r="B6593">
            <v>0.1796966822942529</v>
          </cell>
        </row>
        <row r="6594">
          <cell r="A6594" t="str">
            <v>TMEM160</v>
          </cell>
          <cell r="B6594">
            <v>0.48778873417797469</v>
          </cell>
        </row>
        <row r="6595">
          <cell r="A6595" t="str">
            <v>C1orf109</v>
          </cell>
          <cell r="B6595">
            <v>1.4782317696919145E-2</v>
          </cell>
        </row>
        <row r="6596">
          <cell r="A6596" t="str">
            <v>FAM120C</v>
          </cell>
          <cell r="B6596">
            <v>5.7946684730274679E-2</v>
          </cell>
        </row>
        <row r="6597">
          <cell r="A6597" t="str">
            <v>COMMD8</v>
          </cell>
          <cell r="B6597">
            <v>2.2103403285331197E-2</v>
          </cell>
        </row>
        <row r="6598">
          <cell r="A6598" t="str">
            <v>VMA21</v>
          </cell>
          <cell r="B6598">
            <v>0.53746762603367682</v>
          </cell>
        </row>
        <row r="6599">
          <cell r="A6599" t="str">
            <v>MRPL16</v>
          </cell>
          <cell r="B6599">
            <v>0.14621745696842975</v>
          </cell>
        </row>
        <row r="6600">
          <cell r="A6600" t="str">
            <v>NHP2</v>
          </cell>
          <cell r="B6600">
            <v>0.46003236410714088</v>
          </cell>
        </row>
        <row r="6601">
          <cell r="A6601" t="str">
            <v>OCIAD1</v>
          </cell>
          <cell r="B6601">
            <v>0.24260795123605564</v>
          </cell>
        </row>
        <row r="6602">
          <cell r="A6602" t="str">
            <v>ADPRS</v>
          </cell>
          <cell r="B6602">
            <v>6.5201150405364269E-2</v>
          </cell>
        </row>
        <row r="6603">
          <cell r="A6603" t="str">
            <v>MARCHF5</v>
          </cell>
          <cell r="B6603">
            <v>3.721364722491325E-2</v>
          </cell>
        </row>
        <row r="6604">
          <cell r="A6604" t="str">
            <v>HYPK</v>
          </cell>
          <cell r="B6604">
            <v>0.27048562921056846</v>
          </cell>
        </row>
        <row r="6605">
          <cell r="A6605" t="str">
            <v>LYAR</v>
          </cell>
          <cell r="B6605">
            <v>0.47193452564802452</v>
          </cell>
        </row>
        <row r="6606">
          <cell r="A6606" t="str">
            <v>BPNT2</v>
          </cell>
          <cell r="B6606">
            <v>3.721364722491325E-2</v>
          </cell>
        </row>
        <row r="6607">
          <cell r="A6607" t="str">
            <v>GFOD1</v>
          </cell>
          <cell r="B6607">
            <v>1.4344047719797897E-2</v>
          </cell>
        </row>
        <row r="6608">
          <cell r="A6608" t="str">
            <v>MIOS</v>
          </cell>
          <cell r="B6608">
            <v>5.7885648457208783E-2</v>
          </cell>
        </row>
        <row r="6609">
          <cell r="A6609" t="str">
            <v>TEX10</v>
          </cell>
          <cell r="B6609">
            <v>1.6233364657662491E-2</v>
          </cell>
        </row>
        <row r="6610">
          <cell r="A6610" t="str">
            <v>THUMPD1</v>
          </cell>
          <cell r="B6610">
            <v>1.5749900670275329E-2</v>
          </cell>
        </row>
        <row r="6611">
          <cell r="A6611" t="str">
            <v>TOR4A</v>
          </cell>
          <cell r="B6611">
            <v>0.52167362506212156</v>
          </cell>
        </row>
        <row r="6612">
          <cell r="A6612" t="str">
            <v>TRMT1</v>
          </cell>
          <cell r="B6612">
            <v>3.2676776746206546E-2</v>
          </cell>
        </row>
        <row r="6613">
          <cell r="A6613" t="str">
            <v>PGPEP1</v>
          </cell>
          <cell r="B6613">
            <v>5.719730858404512E-2</v>
          </cell>
        </row>
        <row r="6614">
          <cell r="A6614" t="str">
            <v>ATP5MF</v>
          </cell>
          <cell r="B6614">
            <v>0.53746762603367682</v>
          </cell>
        </row>
        <row r="6615">
          <cell r="A6615" t="str">
            <v>IGLV1-40</v>
          </cell>
          <cell r="B6615">
            <v>0.53746762603367682</v>
          </cell>
        </row>
        <row r="6616">
          <cell r="A6616" t="str">
            <v>BABAM2</v>
          </cell>
          <cell r="B6616">
            <v>0.24255811329470622</v>
          </cell>
        </row>
        <row r="6617">
          <cell r="A6617" t="str">
            <v>KCTD5</v>
          </cell>
          <cell r="B6617">
            <v>0.52074450120068672</v>
          </cell>
        </row>
        <row r="6618">
          <cell r="A6618" t="str">
            <v>CDKN2AIP</v>
          </cell>
          <cell r="B6618">
            <v>5.0427000046876017E-2</v>
          </cell>
        </row>
        <row r="6619">
          <cell r="A6619" t="str">
            <v>ALKBH4</v>
          </cell>
          <cell r="B6619">
            <v>2.8056855515550903E-2</v>
          </cell>
        </row>
        <row r="6620">
          <cell r="A6620" t="str">
            <v>LYRM7</v>
          </cell>
          <cell r="B6620">
            <v>0.53746762603367682</v>
          </cell>
        </row>
        <row r="6621">
          <cell r="A6621" t="str">
            <v>STAB1</v>
          </cell>
          <cell r="B6621">
            <v>0.11863864854271301</v>
          </cell>
        </row>
        <row r="6622">
          <cell r="A6622" t="str">
            <v>ENDOD1</v>
          </cell>
          <cell r="B6622">
            <v>0.53746762603367682</v>
          </cell>
        </row>
        <row r="6623">
          <cell r="A6623" t="str">
            <v>DPP3</v>
          </cell>
          <cell r="B6623">
            <v>0.24981609905051683</v>
          </cell>
        </row>
        <row r="6624">
          <cell r="A6624" t="str">
            <v>TERF2IP</v>
          </cell>
          <cell r="B6624">
            <v>0.19167917787221128</v>
          </cell>
        </row>
        <row r="6625">
          <cell r="A6625" t="str">
            <v>UTP6</v>
          </cell>
          <cell r="B6625">
            <v>0.48394408108764703</v>
          </cell>
        </row>
        <row r="6626">
          <cell r="A6626" t="str">
            <v>COA4</v>
          </cell>
          <cell r="B6626">
            <v>5.3778826894859237E-2</v>
          </cell>
        </row>
        <row r="6627">
          <cell r="A6627" t="str">
            <v>TAB2</v>
          </cell>
          <cell r="B6627">
            <v>0.27966256143678958</v>
          </cell>
        </row>
        <row r="6628">
          <cell r="A6628" t="str">
            <v>MRPL39</v>
          </cell>
          <cell r="B6628">
            <v>0.21003273513549914</v>
          </cell>
        </row>
        <row r="6629">
          <cell r="A6629" t="str">
            <v>MAP3K20</v>
          </cell>
          <cell r="B6629">
            <v>5.0345108652229777E-2</v>
          </cell>
        </row>
        <row r="6630">
          <cell r="A6630" t="str">
            <v>WRNIP1</v>
          </cell>
          <cell r="B6630">
            <v>0.53663953619438109</v>
          </cell>
        </row>
        <row r="6631">
          <cell r="A6631" t="str">
            <v>RASL12</v>
          </cell>
          <cell r="B6631">
            <v>0.26504599326298212</v>
          </cell>
        </row>
        <row r="6632">
          <cell r="A6632" t="str">
            <v>UGGT2</v>
          </cell>
          <cell r="B6632">
            <v>0.26061927858521033</v>
          </cell>
        </row>
        <row r="6633">
          <cell r="A6633" t="str">
            <v>MYLK3</v>
          </cell>
          <cell r="B6633">
            <v>0.53649271328876857</v>
          </cell>
        </row>
        <row r="6634">
          <cell r="A6634" t="str">
            <v>FASTKD2</v>
          </cell>
          <cell r="B6634">
            <v>0.13397201744556386</v>
          </cell>
        </row>
        <row r="6635">
          <cell r="A6635" t="str">
            <v>TECR</v>
          </cell>
          <cell r="B6635">
            <v>0.19279292119057365</v>
          </cell>
        </row>
        <row r="6636">
          <cell r="A6636" t="str">
            <v>ERAP1</v>
          </cell>
          <cell r="B6636">
            <v>1.5414624398738714E-2</v>
          </cell>
        </row>
        <row r="6637">
          <cell r="A6637" t="str">
            <v>UBAP1</v>
          </cell>
          <cell r="B6637">
            <v>4.1917430738026215E-2</v>
          </cell>
        </row>
        <row r="6638">
          <cell r="A6638" t="str">
            <v>ACTR10</v>
          </cell>
          <cell r="B6638">
            <v>9.6848501332007952E-2</v>
          </cell>
        </row>
        <row r="6639">
          <cell r="A6639" t="str">
            <v>USE1</v>
          </cell>
          <cell r="B6639">
            <v>0.31506551624365187</v>
          </cell>
        </row>
        <row r="6640">
          <cell r="A6640" t="str">
            <v>CISD1</v>
          </cell>
          <cell r="B6640">
            <v>1.2860710024869963E-2</v>
          </cell>
        </row>
        <row r="6641">
          <cell r="A6641" t="str">
            <v>MTRF1</v>
          </cell>
          <cell r="B6641">
            <v>0.53598476646925997</v>
          </cell>
        </row>
        <row r="6642">
          <cell r="A6642" t="str">
            <v>TPST2</v>
          </cell>
          <cell r="B6642">
            <v>0.53524631251136079</v>
          </cell>
        </row>
        <row r="6643">
          <cell r="A6643" t="str">
            <v>CYSTM1</v>
          </cell>
          <cell r="B6643">
            <v>0.53503585716307167</v>
          </cell>
        </row>
        <row r="6644">
          <cell r="A6644" t="str">
            <v>RPS18</v>
          </cell>
          <cell r="B6644">
            <v>0.53503585716307167</v>
          </cell>
        </row>
        <row r="6645">
          <cell r="A6645" t="str">
            <v>GDE1</v>
          </cell>
          <cell r="B6645">
            <v>0.26922142716726416</v>
          </cell>
        </row>
        <row r="6646">
          <cell r="A6646" t="str">
            <v>DPT</v>
          </cell>
          <cell r="B6646">
            <v>0.53503585716307167</v>
          </cell>
        </row>
        <row r="6647">
          <cell r="A6647" t="str">
            <v>AHSP</v>
          </cell>
          <cell r="B6647">
            <v>2.3159770297034696E-3</v>
          </cell>
        </row>
        <row r="6648">
          <cell r="A6648" t="str">
            <v>SPG21</v>
          </cell>
          <cell r="B6648">
            <v>3.721364722491325E-2</v>
          </cell>
        </row>
        <row r="6649">
          <cell r="A6649" t="str">
            <v>MRPL35</v>
          </cell>
          <cell r="B6649">
            <v>8.3640421921531996E-2</v>
          </cell>
        </row>
        <row r="6650">
          <cell r="A6650" t="str">
            <v>UBP1</v>
          </cell>
          <cell r="B6650">
            <v>0.18813510096642647</v>
          </cell>
        </row>
        <row r="6651">
          <cell r="A6651" t="str">
            <v>SACS</v>
          </cell>
          <cell r="B6651">
            <v>2.7225968561679106E-2</v>
          </cell>
        </row>
        <row r="6652">
          <cell r="A6652" t="str">
            <v>COQ3</v>
          </cell>
          <cell r="B6652">
            <v>4.3230957644032467E-2</v>
          </cell>
        </row>
        <row r="6653">
          <cell r="A6653" t="str">
            <v>MTCH1</v>
          </cell>
          <cell r="B6653">
            <v>0.124518668194339</v>
          </cell>
        </row>
        <row r="6654">
          <cell r="A6654" t="str">
            <v>NUDT4</v>
          </cell>
          <cell r="B6654">
            <v>0.21649605052009988</v>
          </cell>
        </row>
        <row r="6655">
          <cell r="A6655" t="str">
            <v>RGN</v>
          </cell>
          <cell r="B6655">
            <v>0.53503585716307167</v>
          </cell>
        </row>
        <row r="6656">
          <cell r="A6656" t="str">
            <v>MAT2B</v>
          </cell>
          <cell r="B6656">
            <v>0.37852284982845608</v>
          </cell>
        </row>
        <row r="6657">
          <cell r="A6657" t="str">
            <v>MYOF</v>
          </cell>
          <cell r="B6657">
            <v>0.29844458995112588</v>
          </cell>
        </row>
        <row r="6658">
          <cell r="A6658" t="str">
            <v>TGFBI</v>
          </cell>
          <cell r="B6658">
            <v>0.53503585716307167</v>
          </cell>
        </row>
        <row r="6659">
          <cell r="A6659" t="str">
            <v>EHD2</v>
          </cell>
          <cell r="B6659">
            <v>0.25294278592092567</v>
          </cell>
        </row>
        <row r="6660">
          <cell r="A6660" t="str">
            <v>DGLUCY</v>
          </cell>
          <cell r="B6660">
            <v>0.53503585716307167</v>
          </cell>
        </row>
        <row r="6661">
          <cell r="A6661" t="str">
            <v>C1RL</v>
          </cell>
          <cell r="B6661">
            <v>0.34099755548141014</v>
          </cell>
        </row>
        <row r="6662">
          <cell r="A6662" t="str">
            <v>IGHV3-7</v>
          </cell>
          <cell r="B6662">
            <v>0.53495247398428736</v>
          </cell>
        </row>
        <row r="6663">
          <cell r="A6663" t="str">
            <v>CALML5</v>
          </cell>
          <cell r="B6663">
            <v>0.19514648356532285</v>
          </cell>
        </row>
        <row r="6664">
          <cell r="A6664" t="str">
            <v>LMCD1</v>
          </cell>
          <cell r="B6664">
            <v>2.0200381037527117E-2</v>
          </cell>
        </row>
        <row r="6665">
          <cell r="A6665" t="str">
            <v>KCND2;KCND3</v>
          </cell>
          <cell r="B6665">
            <v>0.22276287967232417</v>
          </cell>
        </row>
        <row r="6666">
          <cell r="A6666" t="str">
            <v>CHMP5</v>
          </cell>
          <cell r="B6666">
            <v>0.21249995768217778</v>
          </cell>
        </row>
        <row r="6667">
          <cell r="A6667" t="str">
            <v>COMMD9</v>
          </cell>
          <cell r="B6667">
            <v>5.5495743478546564E-3</v>
          </cell>
        </row>
        <row r="6668">
          <cell r="A6668" t="str">
            <v>CWC15</v>
          </cell>
          <cell r="B6668">
            <v>0.45178183838602992</v>
          </cell>
        </row>
        <row r="6669">
          <cell r="A6669" t="str">
            <v>MRPL15</v>
          </cell>
          <cell r="B6669">
            <v>7.1845122992405225E-2</v>
          </cell>
        </row>
        <row r="6670">
          <cell r="A6670" t="str">
            <v>THYN1</v>
          </cell>
          <cell r="B6670">
            <v>0.14688584884435998</v>
          </cell>
        </row>
        <row r="6671">
          <cell r="A6671" t="str">
            <v>PGP</v>
          </cell>
          <cell r="B6671">
            <v>0.53495247398428736</v>
          </cell>
        </row>
        <row r="6672">
          <cell r="A6672" t="str">
            <v>HACD3</v>
          </cell>
          <cell r="B6672">
            <v>0.18225921403377546</v>
          </cell>
        </row>
        <row r="6673">
          <cell r="A6673" t="str">
            <v>EMC3</v>
          </cell>
          <cell r="B6673">
            <v>0.43404644090530647</v>
          </cell>
        </row>
        <row r="6674">
          <cell r="A6674" t="str">
            <v>NDUFA13</v>
          </cell>
          <cell r="B6674">
            <v>0.15326165521007284</v>
          </cell>
        </row>
        <row r="6675">
          <cell r="A6675" t="str">
            <v>PDP1</v>
          </cell>
          <cell r="B6675">
            <v>6.9386278122041581E-2</v>
          </cell>
        </row>
        <row r="6676">
          <cell r="A6676" t="str">
            <v>KCMF1</v>
          </cell>
          <cell r="B6676">
            <v>7.928553530340722E-2</v>
          </cell>
        </row>
        <row r="6677">
          <cell r="A6677" t="str">
            <v>TPRKB</v>
          </cell>
          <cell r="B6677">
            <v>0.53495247398428736</v>
          </cell>
        </row>
        <row r="6678">
          <cell r="A6678" t="str">
            <v>VAPA</v>
          </cell>
          <cell r="B6678">
            <v>2.5706587286894407E-2</v>
          </cell>
        </row>
        <row r="6679">
          <cell r="A6679" t="str">
            <v>AKAP7</v>
          </cell>
          <cell r="B6679">
            <v>0.10772508106275888</v>
          </cell>
        </row>
        <row r="6680">
          <cell r="A6680" t="str">
            <v>TBC1D7</v>
          </cell>
          <cell r="B6680">
            <v>0.26678242517020873</v>
          </cell>
        </row>
        <row r="6681">
          <cell r="A6681" t="str">
            <v>DCLK1</v>
          </cell>
          <cell r="B6681">
            <v>0.53495247398428736</v>
          </cell>
        </row>
        <row r="6682">
          <cell r="A6682" t="str">
            <v>TOMM7</v>
          </cell>
          <cell r="B6682">
            <v>0.29759556627459732</v>
          </cell>
        </row>
        <row r="6683">
          <cell r="A6683" t="str">
            <v>SH3BP4</v>
          </cell>
          <cell r="B6683">
            <v>2.5706587286894407E-2</v>
          </cell>
        </row>
        <row r="6684">
          <cell r="A6684" t="str">
            <v>GMIP</v>
          </cell>
          <cell r="B6684">
            <v>5.8136174998798466E-2</v>
          </cell>
        </row>
        <row r="6685">
          <cell r="A6685" t="str">
            <v>MEMO1</v>
          </cell>
          <cell r="B6685">
            <v>0.53471238623408035</v>
          </cell>
        </row>
        <row r="6686">
          <cell r="A6686" t="str">
            <v>ABRACL</v>
          </cell>
          <cell r="B6686">
            <v>7.852481559625717E-3</v>
          </cell>
        </row>
        <row r="6687">
          <cell r="A6687" t="str">
            <v>CALCOCO1</v>
          </cell>
          <cell r="B6687">
            <v>0.26665616932282982</v>
          </cell>
        </row>
        <row r="6688">
          <cell r="A6688" t="str">
            <v>HM13</v>
          </cell>
          <cell r="B6688">
            <v>0.53471238623408035</v>
          </cell>
        </row>
        <row r="6689">
          <cell r="A6689" t="str">
            <v>ARHGAP23</v>
          </cell>
          <cell r="B6689">
            <v>0.17441519188440949</v>
          </cell>
        </row>
        <row r="6690">
          <cell r="A6690" t="str">
            <v>SFRP1</v>
          </cell>
          <cell r="B6690">
            <v>0.53451203973310946</v>
          </cell>
        </row>
        <row r="6691">
          <cell r="A6691" t="str">
            <v>RCC2</v>
          </cell>
          <cell r="B6691">
            <v>0.31544057904721623</v>
          </cell>
        </row>
        <row r="6692">
          <cell r="A6692" t="str">
            <v>CA14</v>
          </cell>
          <cell r="B6692">
            <v>0.53451203973310946</v>
          </cell>
        </row>
        <row r="6693">
          <cell r="A6693" t="str">
            <v>JCAD</v>
          </cell>
          <cell r="B6693">
            <v>0.19845060396311714</v>
          </cell>
        </row>
        <row r="6694">
          <cell r="A6694" t="str">
            <v>SLAIN2</v>
          </cell>
          <cell r="B6694">
            <v>0.23836309207192435</v>
          </cell>
        </row>
        <row r="6695">
          <cell r="A6695" t="str">
            <v>BCCIP</v>
          </cell>
          <cell r="B6695">
            <v>0.22588077204100288</v>
          </cell>
        </row>
        <row r="6696">
          <cell r="A6696" t="str">
            <v>HMGN4</v>
          </cell>
          <cell r="B6696">
            <v>0.53451203973310946</v>
          </cell>
        </row>
        <row r="6697">
          <cell r="A6697" t="str">
            <v>COPZ2</v>
          </cell>
          <cell r="B6697">
            <v>0.24802450141291324</v>
          </cell>
        </row>
        <row r="6698">
          <cell r="A6698" t="str">
            <v>ABI3</v>
          </cell>
          <cell r="B6698">
            <v>9.4128637681669444E-2</v>
          </cell>
        </row>
        <row r="6699">
          <cell r="A6699" t="str">
            <v>PTGFRN</v>
          </cell>
          <cell r="B6699">
            <v>0.1496973435751289</v>
          </cell>
        </row>
        <row r="6700">
          <cell r="A6700" t="str">
            <v>PTDSS2</v>
          </cell>
          <cell r="B6700">
            <v>0.53451203973310946</v>
          </cell>
        </row>
        <row r="6701">
          <cell r="A6701" t="str">
            <v>RAI14</v>
          </cell>
          <cell r="B6701">
            <v>0.53451203973310946</v>
          </cell>
        </row>
        <row r="6702">
          <cell r="A6702" t="str">
            <v>CPSF2</v>
          </cell>
          <cell r="B6702">
            <v>4.959795616783802E-2</v>
          </cell>
        </row>
        <row r="6703">
          <cell r="A6703" t="str">
            <v>RCOR3</v>
          </cell>
          <cell r="B6703">
            <v>5.0431148848889516E-2</v>
          </cell>
        </row>
        <row r="6704">
          <cell r="A6704" t="str">
            <v>RBM27</v>
          </cell>
          <cell r="B6704">
            <v>6.9922951286838037E-2</v>
          </cell>
        </row>
        <row r="6705">
          <cell r="A6705" t="str">
            <v>ANKFY1</v>
          </cell>
          <cell r="B6705">
            <v>7.3626618770807423E-2</v>
          </cell>
        </row>
        <row r="6706">
          <cell r="A6706" t="str">
            <v>DPM3</v>
          </cell>
          <cell r="B6706">
            <v>0.12871517315639031</v>
          </cell>
        </row>
        <row r="6707">
          <cell r="A6707" t="str">
            <v>UVRAG</v>
          </cell>
          <cell r="B6707">
            <v>0.12651906061860757</v>
          </cell>
        </row>
        <row r="6708">
          <cell r="A6708" t="str">
            <v>ATXN10</v>
          </cell>
          <cell r="B6708">
            <v>2.6041682289440468E-2</v>
          </cell>
        </row>
        <row r="6709">
          <cell r="A6709" t="str">
            <v>MBD2</v>
          </cell>
          <cell r="B6709">
            <v>0.303570391914046</v>
          </cell>
        </row>
        <row r="6710">
          <cell r="A6710" t="str">
            <v>NCDN</v>
          </cell>
          <cell r="B6710">
            <v>7.2521091203482532E-2</v>
          </cell>
        </row>
        <row r="6711">
          <cell r="A6711" t="str">
            <v>RETN</v>
          </cell>
          <cell r="B6711">
            <v>0.53451203973310946</v>
          </cell>
        </row>
        <row r="6712">
          <cell r="A6712" t="str">
            <v>EMC8</v>
          </cell>
          <cell r="B6712">
            <v>0.53451203973310946</v>
          </cell>
        </row>
        <row r="6713">
          <cell r="A6713" t="str">
            <v>ORC3</v>
          </cell>
          <cell r="B6713">
            <v>0.2916231856522622</v>
          </cell>
        </row>
        <row r="6714">
          <cell r="A6714" t="str">
            <v>SAE1</v>
          </cell>
          <cell r="B6714">
            <v>0.18814489707017321</v>
          </cell>
        </row>
        <row r="6715">
          <cell r="A6715" t="str">
            <v>ERP44</v>
          </cell>
          <cell r="B6715">
            <v>0.53451203973310946</v>
          </cell>
        </row>
        <row r="6716">
          <cell r="A6716" t="str">
            <v>RNF7</v>
          </cell>
          <cell r="B6716">
            <v>8.8559480647381339E-2</v>
          </cell>
        </row>
        <row r="6717">
          <cell r="A6717" t="str">
            <v>MRC2</v>
          </cell>
          <cell r="B6717">
            <v>2.0059669286326035E-2</v>
          </cell>
        </row>
        <row r="6718">
          <cell r="A6718" t="str">
            <v>COMMD3</v>
          </cell>
          <cell r="B6718">
            <v>0.41165517736932894</v>
          </cell>
        </row>
        <row r="6719">
          <cell r="A6719" t="str">
            <v>ATP13A1</v>
          </cell>
          <cell r="B6719">
            <v>0.53451203973310946</v>
          </cell>
        </row>
        <row r="6720">
          <cell r="A6720" t="str">
            <v>ABCD2</v>
          </cell>
          <cell r="B6720">
            <v>0.43347579280784226</v>
          </cell>
        </row>
        <row r="6721">
          <cell r="A6721" t="str">
            <v>MTRR</v>
          </cell>
          <cell r="B6721">
            <v>1.2860710024869963E-2</v>
          </cell>
        </row>
        <row r="6722">
          <cell r="A6722" t="str">
            <v>UXT</v>
          </cell>
          <cell r="B6722">
            <v>9.6034945875908426E-2</v>
          </cell>
        </row>
        <row r="6723">
          <cell r="A6723" t="str">
            <v>ASH2L</v>
          </cell>
          <cell r="B6723">
            <v>0.51595309400222567</v>
          </cell>
        </row>
        <row r="6724">
          <cell r="A6724" t="str">
            <v>DHCR7</v>
          </cell>
          <cell r="B6724">
            <v>0.33618830359719892</v>
          </cell>
        </row>
        <row r="6725">
          <cell r="A6725" t="str">
            <v>METTL1</v>
          </cell>
          <cell r="B6725">
            <v>6.6431626098431437E-2</v>
          </cell>
        </row>
        <row r="6726">
          <cell r="A6726" t="str">
            <v>GULP1</v>
          </cell>
          <cell r="B6726">
            <v>2.6091750999978632E-2</v>
          </cell>
        </row>
        <row r="6727">
          <cell r="A6727" t="str">
            <v>VPS29</v>
          </cell>
          <cell r="B6727">
            <v>0.26149083550275065</v>
          </cell>
        </row>
        <row r="6728">
          <cell r="A6728" t="str">
            <v>EIF3K</v>
          </cell>
          <cell r="B6728">
            <v>3.7477485875410811E-2</v>
          </cell>
        </row>
        <row r="6729">
          <cell r="A6729" t="str">
            <v>GRHPR</v>
          </cell>
          <cell r="B6729">
            <v>0.45468416901688735</v>
          </cell>
        </row>
        <row r="6730">
          <cell r="A6730" t="str">
            <v>RPS6KB2</v>
          </cell>
          <cell r="B6730">
            <v>0.31131934715254367</v>
          </cell>
        </row>
        <row r="6731">
          <cell r="A6731" t="str">
            <v>SORD</v>
          </cell>
          <cell r="B6731">
            <v>0.53451203973310946</v>
          </cell>
        </row>
        <row r="6732">
          <cell r="A6732" t="str">
            <v>DNAJB11</v>
          </cell>
          <cell r="B6732">
            <v>1.5749900670275329E-2</v>
          </cell>
        </row>
        <row r="6733">
          <cell r="A6733" t="str">
            <v>MAP4K4</v>
          </cell>
          <cell r="B6733">
            <v>0.53451203973310946</v>
          </cell>
        </row>
        <row r="6734">
          <cell r="A6734" t="str">
            <v>UBA2</v>
          </cell>
          <cell r="B6734">
            <v>0.3797312464599864</v>
          </cell>
        </row>
        <row r="6735">
          <cell r="A6735" t="str">
            <v>CTNNAL1</v>
          </cell>
          <cell r="B6735">
            <v>0.36986495937696445</v>
          </cell>
        </row>
        <row r="6736">
          <cell r="A6736" t="str">
            <v>FAM8A1</v>
          </cell>
          <cell r="B6736">
            <v>2.5706587286894407E-2</v>
          </cell>
        </row>
        <row r="6737">
          <cell r="A6737" t="str">
            <v>NXF1</v>
          </cell>
          <cell r="B6737">
            <v>5.8136174998798466E-2</v>
          </cell>
        </row>
        <row r="6738">
          <cell r="A6738" t="str">
            <v>SEL1L</v>
          </cell>
          <cell r="B6738">
            <v>0.10126950451390487</v>
          </cell>
        </row>
        <row r="6739">
          <cell r="A6739" t="str">
            <v>PEF1</v>
          </cell>
          <cell r="B6739">
            <v>8.0576656196240701E-2</v>
          </cell>
        </row>
        <row r="6740">
          <cell r="A6740" t="str">
            <v>BIN2</v>
          </cell>
          <cell r="B6740">
            <v>0.26665616932282982</v>
          </cell>
        </row>
        <row r="6741">
          <cell r="A6741" t="str">
            <v>TUBA1A</v>
          </cell>
          <cell r="B6741">
            <v>0.53451203973310946</v>
          </cell>
        </row>
        <row r="6742">
          <cell r="A6742" t="str">
            <v>CLN8</v>
          </cell>
          <cell r="B6742">
            <v>5.8079035020821797E-2</v>
          </cell>
        </row>
        <row r="6743">
          <cell r="A6743" t="str">
            <v>HSPB7</v>
          </cell>
          <cell r="B6743">
            <v>3.2626772959112739E-2</v>
          </cell>
        </row>
        <row r="6744">
          <cell r="A6744" t="str">
            <v>AASS</v>
          </cell>
          <cell r="B6744">
            <v>0.19888827072865958</v>
          </cell>
        </row>
        <row r="6745">
          <cell r="A6745" t="str">
            <v>CLIP2</v>
          </cell>
          <cell r="B6745">
            <v>0.39811674786102474</v>
          </cell>
        </row>
        <row r="6746">
          <cell r="A6746" t="str">
            <v>UQCR10</v>
          </cell>
          <cell r="B6746">
            <v>0.16782826854824587</v>
          </cell>
        </row>
        <row r="6747">
          <cell r="A6747" t="str">
            <v>MTFP1</v>
          </cell>
          <cell r="B6747">
            <v>0.49134159392522797</v>
          </cell>
        </row>
        <row r="6748">
          <cell r="A6748" t="str">
            <v>TJP2</v>
          </cell>
          <cell r="B6748">
            <v>0.36632547958979544</v>
          </cell>
        </row>
        <row r="6749">
          <cell r="A6749" t="str">
            <v>PCMTD1</v>
          </cell>
          <cell r="B6749">
            <v>0.53451203973310946</v>
          </cell>
        </row>
        <row r="6750">
          <cell r="A6750" t="str">
            <v>CFDP1</v>
          </cell>
          <cell r="B6750">
            <v>0.24020854116875978</v>
          </cell>
        </row>
        <row r="6751">
          <cell r="A6751" t="str">
            <v>EI24</v>
          </cell>
          <cell r="B6751">
            <v>0.53451203973310946</v>
          </cell>
        </row>
        <row r="6752">
          <cell r="A6752" t="str">
            <v>VTI1B</v>
          </cell>
          <cell r="B6752">
            <v>0.26149083550275065</v>
          </cell>
        </row>
        <row r="6753">
          <cell r="A6753" t="str">
            <v>MARCO</v>
          </cell>
          <cell r="B6753">
            <v>0.19048192879687367</v>
          </cell>
        </row>
        <row r="6754">
          <cell r="A6754" t="str">
            <v>STK39</v>
          </cell>
          <cell r="B6754">
            <v>0.25640965750102268</v>
          </cell>
        </row>
        <row r="6755">
          <cell r="A6755" t="str">
            <v>ADD3</v>
          </cell>
          <cell r="B6755">
            <v>3.3799714042493122E-2</v>
          </cell>
        </row>
        <row r="6756">
          <cell r="A6756" t="str">
            <v>LRWD1</v>
          </cell>
          <cell r="B6756">
            <v>8.3887189390719069E-2</v>
          </cell>
        </row>
        <row r="6757">
          <cell r="A6757" t="str">
            <v>C19orf25</v>
          </cell>
          <cell r="B6757">
            <v>1.7748759632841608E-2</v>
          </cell>
        </row>
        <row r="6758">
          <cell r="A6758" t="str">
            <v>NPTN</v>
          </cell>
          <cell r="B6758">
            <v>7.3546253654479254E-2</v>
          </cell>
        </row>
        <row r="6759">
          <cell r="A6759" t="str">
            <v>NIPSNAP3A</v>
          </cell>
          <cell r="B6759">
            <v>3.7477485875410811E-2</v>
          </cell>
        </row>
        <row r="6760">
          <cell r="A6760" t="str">
            <v>CGGBP1</v>
          </cell>
          <cell r="B6760">
            <v>3.5907385348343299E-2</v>
          </cell>
        </row>
        <row r="6761">
          <cell r="A6761" t="str">
            <v>PISD</v>
          </cell>
          <cell r="B6761">
            <v>0.24077350767302647</v>
          </cell>
        </row>
        <row r="6762">
          <cell r="A6762" t="str">
            <v>ABCF2</v>
          </cell>
          <cell r="B6762">
            <v>6.1740132910131702E-2</v>
          </cell>
        </row>
        <row r="6763">
          <cell r="A6763" t="str">
            <v>MTRF1L</v>
          </cell>
          <cell r="B6763">
            <v>8.506829245882154E-2</v>
          </cell>
        </row>
        <row r="6764">
          <cell r="A6764" t="str">
            <v>TES</v>
          </cell>
          <cell r="B6764">
            <v>3.7436012046086807E-3</v>
          </cell>
        </row>
        <row r="6765">
          <cell r="A6765" t="str">
            <v>TUBGCP4</v>
          </cell>
          <cell r="B6765">
            <v>2.7225968561679106E-2</v>
          </cell>
        </row>
        <row r="6766">
          <cell r="A6766" t="str">
            <v>WARS2</v>
          </cell>
          <cell r="B6766">
            <v>1.5414624398738714E-2</v>
          </cell>
        </row>
        <row r="6767">
          <cell r="A6767" t="str">
            <v>SEC63</v>
          </cell>
          <cell r="B6767">
            <v>0.23672423612842722</v>
          </cell>
        </row>
        <row r="6768">
          <cell r="A6768" t="str">
            <v>ZC3H7B</v>
          </cell>
          <cell r="B6768">
            <v>0.28794818869473643</v>
          </cell>
        </row>
        <row r="6769">
          <cell r="A6769" t="str">
            <v>SUSD2</v>
          </cell>
          <cell r="B6769">
            <v>6.8237857924337078E-2</v>
          </cell>
        </row>
        <row r="6770">
          <cell r="A6770" t="str">
            <v>NDRG3</v>
          </cell>
          <cell r="B6770">
            <v>4.6497898189224188E-2</v>
          </cell>
        </row>
        <row r="6771">
          <cell r="A6771" t="str">
            <v>UBAC1</v>
          </cell>
          <cell r="B6771">
            <v>0.53451203973310946</v>
          </cell>
        </row>
        <row r="6772">
          <cell r="A6772" t="str">
            <v>SWAP70</v>
          </cell>
          <cell r="B6772">
            <v>9.8114656645479123E-2</v>
          </cell>
        </row>
        <row r="6773">
          <cell r="A6773" t="str">
            <v>KLHL3</v>
          </cell>
          <cell r="B6773">
            <v>1.4804692768467523E-2</v>
          </cell>
        </row>
        <row r="6774">
          <cell r="A6774" t="str">
            <v>FBXO40</v>
          </cell>
          <cell r="B6774">
            <v>3.3323949219937594E-2</v>
          </cell>
        </row>
        <row r="6775">
          <cell r="A6775" t="str">
            <v>SUN2</v>
          </cell>
          <cell r="B6775">
            <v>0.21473936375694608</v>
          </cell>
        </row>
        <row r="6776">
          <cell r="A6776" t="str">
            <v>LAMTOR3</v>
          </cell>
          <cell r="B6776">
            <v>0.24740245279951414</v>
          </cell>
        </row>
        <row r="6777">
          <cell r="A6777" t="str">
            <v>FER</v>
          </cell>
          <cell r="B6777">
            <v>0.53451203973310946</v>
          </cell>
        </row>
        <row r="6778">
          <cell r="A6778" t="str">
            <v>WWOX</v>
          </cell>
          <cell r="B6778">
            <v>0.53451203973310946</v>
          </cell>
        </row>
        <row r="6779">
          <cell r="A6779" t="str">
            <v>CHORDC1</v>
          </cell>
          <cell r="B6779">
            <v>0.16721559999753191</v>
          </cell>
        </row>
        <row r="6780">
          <cell r="A6780" t="str">
            <v>SEPTIN9</v>
          </cell>
          <cell r="B6780">
            <v>3.1410783880997432E-2</v>
          </cell>
        </row>
        <row r="6781">
          <cell r="A6781" t="str">
            <v>UBQLN2</v>
          </cell>
          <cell r="B6781">
            <v>6.7075846592181521E-2</v>
          </cell>
        </row>
        <row r="6782">
          <cell r="A6782" t="str">
            <v>EGFL7</v>
          </cell>
          <cell r="B6782">
            <v>1.8455695240564854E-2</v>
          </cell>
        </row>
        <row r="6783">
          <cell r="A6783" t="str">
            <v>PCSK1N</v>
          </cell>
          <cell r="B6783">
            <v>4.8710833559326323E-2</v>
          </cell>
        </row>
        <row r="6784">
          <cell r="A6784" t="str">
            <v>PCYOX1</v>
          </cell>
          <cell r="B6784">
            <v>4.8250712561087081E-2</v>
          </cell>
        </row>
        <row r="6785">
          <cell r="A6785" t="str">
            <v>DPP7</v>
          </cell>
          <cell r="B6785">
            <v>1.4344047719797897E-2</v>
          </cell>
        </row>
        <row r="6786">
          <cell r="A6786" t="str">
            <v>POLG2</v>
          </cell>
          <cell r="B6786">
            <v>4.1176676947266733E-2</v>
          </cell>
        </row>
        <row r="6787">
          <cell r="A6787" t="str">
            <v>CEMIP2</v>
          </cell>
          <cell r="B6787">
            <v>2.2410371730681444E-2</v>
          </cell>
        </row>
        <row r="6788">
          <cell r="A6788" t="str">
            <v>USP25</v>
          </cell>
          <cell r="B6788">
            <v>0.14545583773450818</v>
          </cell>
        </row>
        <row r="6789">
          <cell r="A6789" t="str">
            <v>SMPX</v>
          </cell>
          <cell r="B6789">
            <v>0.48611018739821388</v>
          </cell>
        </row>
        <row r="6790">
          <cell r="A6790" t="str">
            <v>CYB5R1</v>
          </cell>
          <cell r="B6790">
            <v>0.50793122343350827</v>
          </cell>
        </row>
        <row r="6791">
          <cell r="A6791" t="str">
            <v>PFDN2</v>
          </cell>
          <cell r="B6791">
            <v>0.21251279795633726</v>
          </cell>
        </row>
        <row r="6792">
          <cell r="A6792" t="str">
            <v>NRBP1</v>
          </cell>
          <cell r="B6792">
            <v>0.31108213123825923</v>
          </cell>
        </row>
        <row r="6793">
          <cell r="A6793" t="str">
            <v>ENOPH1</v>
          </cell>
          <cell r="B6793">
            <v>0.17144999290846719</v>
          </cell>
        </row>
        <row r="6794">
          <cell r="A6794" t="str">
            <v>EVL</v>
          </cell>
          <cell r="B6794">
            <v>6.5529224500840852E-2</v>
          </cell>
        </row>
        <row r="6795">
          <cell r="A6795" t="str">
            <v>NDUFA12</v>
          </cell>
          <cell r="B6795">
            <v>3.6969871540977396E-2</v>
          </cell>
        </row>
        <row r="6796">
          <cell r="A6796" t="str">
            <v>ATP6V1H</v>
          </cell>
          <cell r="B6796">
            <v>4.1671774033943204E-2</v>
          </cell>
        </row>
        <row r="6797">
          <cell r="A6797" t="str">
            <v>ANK1</v>
          </cell>
          <cell r="B6797">
            <v>0.53451203973310946</v>
          </cell>
        </row>
        <row r="6798">
          <cell r="A6798" t="str">
            <v>IPO11</v>
          </cell>
          <cell r="B6798">
            <v>0.23983847259315538</v>
          </cell>
        </row>
        <row r="6799">
          <cell r="A6799" t="str">
            <v>TRMT112</v>
          </cell>
          <cell r="B6799">
            <v>5.3347051992011438E-2</v>
          </cell>
        </row>
        <row r="6800">
          <cell r="A6800" t="str">
            <v>CTNNA3</v>
          </cell>
          <cell r="B6800">
            <v>9.3170898100496738E-2</v>
          </cell>
        </row>
        <row r="6801">
          <cell r="A6801" t="str">
            <v>XPO7</v>
          </cell>
          <cell r="B6801">
            <v>0.18971374673187072</v>
          </cell>
        </row>
        <row r="6802">
          <cell r="A6802" t="str">
            <v>SGTA</v>
          </cell>
          <cell r="B6802">
            <v>0.53451203973310946</v>
          </cell>
        </row>
        <row r="6803">
          <cell r="A6803" t="str">
            <v>SPOCK1</v>
          </cell>
          <cell r="B6803">
            <v>0.53451203973310946</v>
          </cell>
        </row>
        <row r="6804">
          <cell r="A6804" t="str">
            <v>METTL5</v>
          </cell>
          <cell r="B6804">
            <v>0.53451203973310946</v>
          </cell>
        </row>
        <row r="6805">
          <cell r="A6805" t="str">
            <v>BAZ1B</v>
          </cell>
          <cell r="B6805">
            <v>0.19783180311218035</v>
          </cell>
        </row>
        <row r="6806">
          <cell r="A6806" t="str">
            <v>ATP5IF1</v>
          </cell>
          <cell r="B6806">
            <v>7.8012820853410811E-2</v>
          </cell>
        </row>
        <row r="6807">
          <cell r="A6807" t="str">
            <v>DUSP13</v>
          </cell>
          <cell r="B6807">
            <v>0.34304074281972258</v>
          </cell>
        </row>
        <row r="6808">
          <cell r="A6808" t="str">
            <v>AK3</v>
          </cell>
          <cell r="B6808">
            <v>0.17803096395308626</v>
          </cell>
        </row>
        <row r="6809">
          <cell r="A6809" t="str">
            <v>DAPK2</v>
          </cell>
          <cell r="B6809">
            <v>2.7225968561679106E-2</v>
          </cell>
        </row>
        <row r="6810">
          <cell r="A6810" t="str">
            <v>LNPEP</v>
          </cell>
          <cell r="B6810">
            <v>2.5706587286894407E-2</v>
          </cell>
        </row>
        <row r="6811">
          <cell r="A6811" t="str">
            <v>CNOT7</v>
          </cell>
          <cell r="B6811">
            <v>0.13397201744556386</v>
          </cell>
        </row>
        <row r="6812">
          <cell r="A6812" t="str">
            <v>PLXNA1</v>
          </cell>
          <cell r="B6812">
            <v>0.29479287856933434</v>
          </cell>
        </row>
        <row r="6813">
          <cell r="A6813" t="str">
            <v>GGT7</v>
          </cell>
          <cell r="B6813">
            <v>1.7393345033485642E-2</v>
          </cell>
        </row>
        <row r="6814">
          <cell r="A6814" t="str">
            <v>MSRA</v>
          </cell>
          <cell r="B6814">
            <v>0.49634492075414599</v>
          </cell>
        </row>
        <row r="6815">
          <cell r="A6815" t="str">
            <v>NAGK</v>
          </cell>
          <cell r="B6815">
            <v>0.11400647728534628</v>
          </cell>
        </row>
        <row r="6816">
          <cell r="A6816" t="str">
            <v>ANXA10</v>
          </cell>
          <cell r="B6816">
            <v>4.4970094641057751E-2</v>
          </cell>
        </row>
        <row r="6817">
          <cell r="A6817" t="str">
            <v>TAOK1</v>
          </cell>
          <cell r="B6817">
            <v>0.53451203973310946</v>
          </cell>
        </row>
        <row r="6818">
          <cell r="A6818" t="str">
            <v>SH3BGRL2</v>
          </cell>
          <cell r="B6818">
            <v>0.3493558355529226</v>
          </cell>
        </row>
        <row r="6819">
          <cell r="A6819" t="str">
            <v>RASAL2</v>
          </cell>
          <cell r="B6819">
            <v>0.15147304729806768</v>
          </cell>
        </row>
        <row r="6820">
          <cell r="A6820" t="str">
            <v>MOSPD1</v>
          </cell>
          <cell r="B6820">
            <v>6.9922951286838037E-2</v>
          </cell>
        </row>
        <row r="6821">
          <cell r="A6821" t="str">
            <v>METRN</v>
          </cell>
          <cell r="B6821">
            <v>6.1398317453763903E-4</v>
          </cell>
        </row>
        <row r="6822">
          <cell r="A6822" t="str">
            <v>KLHL21</v>
          </cell>
          <cell r="B6822">
            <v>0.31544057904721623</v>
          </cell>
        </row>
        <row r="6823">
          <cell r="A6823" t="str">
            <v>SLC25A13</v>
          </cell>
          <cell r="B6823">
            <v>0.49892297848882333</v>
          </cell>
        </row>
        <row r="6824">
          <cell r="A6824" t="str">
            <v>DBNL</v>
          </cell>
          <cell r="B6824">
            <v>0.35419507320558796</v>
          </cell>
        </row>
        <row r="6825">
          <cell r="A6825" t="str">
            <v>LSP1</v>
          </cell>
          <cell r="B6825">
            <v>0.53451203973310946</v>
          </cell>
        </row>
        <row r="6826">
          <cell r="A6826" t="str">
            <v>DCTN4</v>
          </cell>
          <cell r="B6826">
            <v>0.29751583043839819</v>
          </cell>
        </row>
        <row r="6827">
          <cell r="A6827" t="str">
            <v>CDC23</v>
          </cell>
          <cell r="B6827">
            <v>4.7027580224746394E-2</v>
          </cell>
        </row>
        <row r="6828">
          <cell r="A6828" t="str">
            <v>ANAPC7</v>
          </cell>
          <cell r="B6828">
            <v>6.5201150405364269E-2</v>
          </cell>
        </row>
        <row r="6829">
          <cell r="A6829" t="str">
            <v>ANAPC4</v>
          </cell>
          <cell r="B6829">
            <v>1.2860710024869963E-2</v>
          </cell>
        </row>
        <row r="6830">
          <cell r="A6830" t="str">
            <v>ANAPC2</v>
          </cell>
          <cell r="B6830">
            <v>0.32221702641518962</v>
          </cell>
        </row>
        <row r="6831">
          <cell r="A6831" t="str">
            <v>HSPB8</v>
          </cell>
          <cell r="B6831">
            <v>2.4477526685283708E-2</v>
          </cell>
        </row>
        <row r="6832">
          <cell r="A6832" t="str">
            <v>GGA2</v>
          </cell>
          <cell r="B6832">
            <v>0.12529596621801675</v>
          </cell>
        </row>
        <row r="6833">
          <cell r="A6833" t="str">
            <v>GGA1</v>
          </cell>
          <cell r="B6833">
            <v>0.1796966822942529</v>
          </cell>
        </row>
        <row r="6834">
          <cell r="A6834" t="str">
            <v>STOML2</v>
          </cell>
          <cell r="B6834">
            <v>5.9276438943864564E-2</v>
          </cell>
        </row>
        <row r="6835">
          <cell r="A6835" t="str">
            <v>VPS28</v>
          </cell>
          <cell r="B6835">
            <v>0.34099755548141014</v>
          </cell>
        </row>
        <row r="6836">
          <cell r="A6836" t="str">
            <v>GIMAP5</v>
          </cell>
          <cell r="B6836">
            <v>0.53451203973310946</v>
          </cell>
        </row>
        <row r="6837">
          <cell r="A6837" t="str">
            <v>DBR1</v>
          </cell>
          <cell r="B6837">
            <v>2.8254403147575845E-2</v>
          </cell>
        </row>
        <row r="6838">
          <cell r="A6838" t="str">
            <v>FBXO3</v>
          </cell>
          <cell r="B6838">
            <v>0.18970937840211066</v>
          </cell>
        </row>
        <row r="6839">
          <cell r="A6839" t="str">
            <v>FBXL4</v>
          </cell>
          <cell r="B6839">
            <v>0.19167917787221128</v>
          </cell>
        </row>
        <row r="6840">
          <cell r="A6840" t="str">
            <v>AKAP11</v>
          </cell>
          <cell r="B6840">
            <v>0.21984520476687555</v>
          </cell>
        </row>
        <row r="6841">
          <cell r="A6841" t="str">
            <v>MRTO4</v>
          </cell>
          <cell r="B6841">
            <v>2.893643480194635E-2</v>
          </cell>
        </row>
        <row r="6842">
          <cell r="A6842" t="str">
            <v>HECTD4</v>
          </cell>
          <cell r="B6842">
            <v>0.53451203973310946</v>
          </cell>
        </row>
        <row r="6843">
          <cell r="A6843" t="str">
            <v>APPL1</v>
          </cell>
          <cell r="B6843">
            <v>0.17589438402976207</v>
          </cell>
        </row>
        <row r="6844">
          <cell r="A6844" t="str">
            <v>GPATCH8</v>
          </cell>
          <cell r="B6844">
            <v>3.3799714042493122E-2</v>
          </cell>
        </row>
        <row r="6845">
          <cell r="A6845" t="str">
            <v>PARP4</v>
          </cell>
          <cell r="B6845">
            <v>0.18813510096642647</v>
          </cell>
        </row>
        <row r="6846">
          <cell r="A6846" t="str">
            <v>GTF3C4</v>
          </cell>
          <cell r="B6846">
            <v>0.20087901649344661</v>
          </cell>
        </row>
        <row r="6847">
          <cell r="A6847" t="str">
            <v>ITGB1BP2</v>
          </cell>
          <cell r="B6847">
            <v>0.24020854116875978</v>
          </cell>
        </row>
        <row r="6848">
          <cell r="A6848" t="str">
            <v>PACSIN3</v>
          </cell>
          <cell r="B6848">
            <v>0.11920762584333978</v>
          </cell>
        </row>
        <row r="6849">
          <cell r="A6849" t="str">
            <v>ACAD8</v>
          </cell>
          <cell r="B6849">
            <v>3.819732658832601E-2</v>
          </cell>
        </row>
        <row r="6850">
          <cell r="A6850" t="str">
            <v>IGHG1</v>
          </cell>
          <cell r="B6850">
            <v>0.53327977047502384</v>
          </cell>
        </row>
        <row r="6851">
          <cell r="A6851" t="str">
            <v>AMFR</v>
          </cell>
          <cell r="B6851">
            <v>0.17217861727330416</v>
          </cell>
        </row>
        <row r="6852">
          <cell r="A6852" t="str">
            <v>AGO2</v>
          </cell>
          <cell r="B6852">
            <v>0.28464540404836902</v>
          </cell>
        </row>
        <row r="6853">
          <cell r="A6853" t="str">
            <v>MYH2</v>
          </cell>
          <cell r="B6853">
            <v>2.8056855515550903E-2</v>
          </cell>
        </row>
        <row r="6854">
          <cell r="A6854" t="str">
            <v>MYH13</v>
          </cell>
          <cell r="B6854">
            <v>0.14000512033301618</v>
          </cell>
        </row>
        <row r="6855">
          <cell r="A6855" t="str">
            <v>NUP50</v>
          </cell>
          <cell r="B6855">
            <v>4.0075138962811348E-2</v>
          </cell>
        </row>
        <row r="6856">
          <cell r="A6856" t="str">
            <v>ZHX1</v>
          </cell>
          <cell r="B6856">
            <v>5.7568719177128067E-2</v>
          </cell>
        </row>
        <row r="6857">
          <cell r="A6857" t="str">
            <v>CDV3</v>
          </cell>
          <cell r="B6857">
            <v>4.4854085637581878E-2</v>
          </cell>
        </row>
        <row r="6858">
          <cell r="A6858" t="str">
            <v>CNOT11</v>
          </cell>
          <cell r="B6858">
            <v>6.4698284831473003E-3</v>
          </cell>
        </row>
        <row r="6859">
          <cell r="A6859" t="str">
            <v>WASHC2A</v>
          </cell>
          <cell r="B6859">
            <v>0.53314861223251808</v>
          </cell>
        </row>
        <row r="6860">
          <cell r="A6860" t="str">
            <v>INTS6</v>
          </cell>
          <cell r="B6860">
            <v>0.25640965750102268</v>
          </cell>
        </row>
        <row r="6861">
          <cell r="A6861" t="str">
            <v>SARDH</v>
          </cell>
          <cell r="B6861">
            <v>2.3852257778804488E-2</v>
          </cell>
        </row>
        <row r="6862">
          <cell r="A6862" t="str">
            <v>BAG5</v>
          </cell>
          <cell r="B6862">
            <v>0.15107700559055895</v>
          </cell>
        </row>
        <row r="6863">
          <cell r="A6863" t="str">
            <v>RAB21</v>
          </cell>
          <cell r="B6863">
            <v>0.3762126896757767</v>
          </cell>
        </row>
        <row r="6864">
          <cell r="A6864" t="str">
            <v>RAB22A</v>
          </cell>
          <cell r="B6864">
            <v>2.7225968561679106E-2</v>
          </cell>
        </row>
        <row r="6865">
          <cell r="A6865" t="str">
            <v>TAOK2</v>
          </cell>
          <cell r="B6865">
            <v>0.29465818406312577</v>
          </cell>
        </row>
        <row r="6866">
          <cell r="A6866" t="str">
            <v>MKLN1</v>
          </cell>
          <cell r="B6866">
            <v>0.44093622776043179</v>
          </cell>
        </row>
        <row r="6867">
          <cell r="A6867" t="str">
            <v>RAB23</v>
          </cell>
          <cell r="B6867">
            <v>1.673241726509176E-2</v>
          </cell>
        </row>
        <row r="6868">
          <cell r="A6868" t="str">
            <v>MCTS1</v>
          </cell>
          <cell r="B6868">
            <v>0.19888827072865958</v>
          </cell>
        </row>
        <row r="6869">
          <cell r="A6869" t="str">
            <v>ACSL5</v>
          </cell>
          <cell r="B6869">
            <v>0.12669696510692863</v>
          </cell>
        </row>
        <row r="6870">
          <cell r="A6870" t="str">
            <v>OGDHL</v>
          </cell>
          <cell r="B6870">
            <v>0.22280213418403644</v>
          </cell>
        </row>
        <row r="6871">
          <cell r="A6871" t="str">
            <v>H2AC21</v>
          </cell>
          <cell r="B6871">
            <v>0.53196323543644586</v>
          </cell>
        </row>
        <row r="6872">
          <cell r="A6872" t="str">
            <v>WWC3</v>
          </cell>
          <cell r="B6872">
            <v>0.18238506198067361</v>
          </cell>
        </row>
        <row r="6873">
          <cell r="A6873" t="str">
            <v>PALD1</v>
          </cell>
          <cell r="B6873">
            <v>1.6526303125138364E-2</v>
          </cell>
        </row>
        <row r="6874">
          <cell r="A6874" t="str">
            <v>CCPG1</v>
          </cell>
          <cell r="B6874">
            <v>0.20903601842974501</v>
          </cell>
        </row>
        <row r="6875">
          <cell r="A6875" t="str">
            <v>YEATS2</v>
          </cell>
          <cell r="B6875">
            <v>0.36862880192007352</v>
          </cell>
        </row>
        <row r="6876">
          <cell r="A6876" t="str">
            <v>TBC1D24</v>
          </cell>
          <cell r="B6876">
            <v>0.28802333944187747</v>
          </cell>
        </row>
        <row r="6877">
          <cell r="A6877" t="str">
            <v>STRIP2</v>
          </cell>
          <cell r="B6877">
            <v>0.36890607124274633</v>
          </cell>
        </row>
        <row r="6878">
          <cell r="A6878" t="str">
            <v>ISY1</v>
          </cell>
          <cell r="B6878">
            <v>9.7846466842274826E-2</v>
          </cell>
        </row>
        <row r="6879">
          <cell r="A6879" t="str">
            <v>CORO1C</v>
          </cell>
          <cell r="B6879">
            <v>0.37538833634760493</v>
          </cell>
        </row>
        <row r="6880">
          <cell r="A6880" t="str">
            <v>MED11</v>
          </cell>
          <cell r="B6880">
            <v>0.53196323543644586</v>
          </cell>
        </row>
        <row r="6881">
          <cell r="A6881" t="str">
            <v>PYCARD</v>
          </cell>
          <cell r="B6881">
            <v>0.10772508106275888</v>
          </cell>
        </row>
        <row r="6882">
          <cell r="A6882" t="str">
            <v>TMCO1</v>
          </cell>
          <cell r="B6882">
            <v>0.41165517736932894</v>
          </cell>
        </row>
        <row r="6883">
          <cell r="A6883" t="str">
            <v>PADI4</v>
          </cell>
          <cell r="B6883">
            <v>0.34908771901966495</v>
          </cell>
        </row>
        <row r="6884">
          <cell r="A6884" t="str">
            <v>EPDR1</v>
          </cell>
          <cell r="B6884">
            <v>7.2693239591914791E-3</v>
          </cell>
        </row>
        <row r="6885">
          <cell r="A6885" t="str">
            <v>NOTCH3</v>
          </cell>
          <cell r="B6885">
            <v>7.2551157003919366E-3</v>
          </cell>
        </row>
        <row r="6886">
          <cell r="A6886" t="str">
            <v>NFU1</v>
          </cell>
          <cell r="B6886">
            <v>0.41869428818946242</v>
          </cell>
        </row>
        <row r="6887">
          <cell r="A6887" t="str">
            <v>ATP2B1</v>
          </cell>
          <cell r="B6887">
            <v>0.53196323543644586</v>
          </cell>
        </row>
        <row r="6888">
          <cell r="A6888" t="str">
            <v>SYNPO2</v>
          </cell>
          <cell r="B6888">
            <v>0.11400647728534628</v>
          </cell>
        </row>
        <row r="6889">
          <cell r="A6889" t="str">
            <v>UBQLN1</v>
          </cell>
          <cell r="B6889">
            <v>6.1352002296713171E-2</v>
          </cell>
        </row>
        <row r="6890">
          <cell r="A6890" t="str">
            <v>BOK</v>
          </cell>
          <cell r="B6890">
            <v>0.22931765578849167</v>
          </cell>
        </row>
        <row r="6891">
          <cell r="A6891" t="str">
            <v>NENF</v>
          </cell>
          <cell r="B6891">
            <v>1.7748759632841608E-2</v>
          </cell>
        </row>
        <row r="6892">
          <cell r="A6892" t="str">
            <v>NOL7</v>
          </cell>
          <cell r="B6892">
            <v>4.7027580224746394E-2</v>
          </cell>
        </row>
        <row r="6893">
          <cell r="A6893" t="str">
            <v>SYNRG</v>
          </cell>
          <cell r="B6893">
            <v>5.3407093814001751E-2</v>
          </cell>
        </row>
        <row r="6894">
          <cell r="A6894" t="str">
            <v>IREB2</v>
          </cell>
          <cell r="B6894">
            <v>0.53196323543644586</v>
          </cell>
        </row>
        <row r="6895">
          <cell r="A6895" t="str">
            <v>VPS4A</v>
          </cell>
          <cell r="B6895">
            <v>5.0427000046876017E-2</v>
          </cell>
        </row>
        <row r="6896">
          <cell r="A6896" t="str">
            <v>PCDHB10</v>
          </cell>
          <cell r="B6896">
            <v>4.2944163470324849E-2</v>
          </cell>
        </row>
        <row r="6897">
          <cell r="A6897" t="str">
            <v>G3BP2</v>
          </cell>
          <cell r="B6897">
            <v>0.32338440577545519</v>
          </cell>
        </row>
        <row r="6898">
          <cell r="A6898" t="str">
            <v>ADAMTS5</v>
          </cell>
          <cell r="B6898">
            <v>0.22800462563718624</v>
          </cell>
        </row>
        <row r="6899">
          <cell r="A6899" t="str">
            <v>ARHGAP26</v>
          </cell>
          <cell r="B6899">
            <v>0.11503012836784778</v>
          </cell>
        </row>
        <row r="6900">
          <cell r="A6900" t="str">
            <v>STUB1</v>
          </cell>
          <cell r="B6900">
            <v>6.0114297970890809E-2</v>
          </cell>
        </row>
        <row r="6901">
          <cell r="A6901" t="str">
            <v>PACSIN2</v>
          </cell>
          <cell r="B6901">
            <v>0.13421792803963078</v>
          </cell>
        </row>
        <row r="6902">
          <cell r="A6902" t="str">
            <v>MAGED2</v>
          </cell>
          <cell r="B6902">
            <v>0.37538833634760493</v>
          </cell>
        </row>
        <row r="6903">
          <cell r="A6903" t="str">
            <v>SNX7</v>
          </cell>
          <cell r="B6903">
            <v>0.13254129944145357</v>
          </cell>
        </row>
        <row r="6904">
          <cell r="A6904" t="str">
            <v>STX8</v>
          </cell>
          <cell r="B6904">
            <v>6.4725725493697983E-2</v>
          </cell>
        </row>
        <row r="6905">
          <cell r="A6905" t="str">
            <v>PSMD13</v>
          </cell>
          <cell r="B6905">
            <v>0.26164943102917443</v>
          </cell>
        </row>
        <row r="6906">
          <cell r="A6906" t="str">
            <v>FAF1</v>
          </cell>
          <cell r="B6906">
            <v>5.3347051992011438E-2</v>
          </cell>
        </row>
        <row r="6907">
          <cell r="A6907" t="str">
            <v>SLC12A2</v>
          </cell>
          <cell r="B6907">
            <v>0.53196323543644586</v>
          </cell>
        </row>
        <row r="6908">
          <cell r="A6908" t="str">
            <v>WDR3</v>
          </cell>
          <cell r="B6908">
            <v>5.3347051992011438E-2</v>
          </cell>
        </row>
        <row r="6909">
          <cell r="A6909" t="str">
            <v>NSFL1C</v>
          </cell>
          <cell r="B6909">
            <v>0.11587329676127434</v>
          </cell>
        </row>
        <row r="6910">
          <cell r="A6910" t="str">
            <v>PLA2G4C</v>
          </cell>
          <cell r="B6910">
            <v>0.10821298027918463</v>
          </cell>
        </row>
        <row r="6911">
          <cell r="A6911" t="str">
            <v>USO1</v>
          </cell>
          <cell r="B6911">
            <v>0.53196323543644586</v>
          </cell>
        </row>
        <row r="6912">
          <cell r="A6912" t="str">
            <v>HNRNPR</v>
          </cell>
          <cell r="B6912">
            <v>0.53196323543644586</v>
          </cell>
        </row>
        <row r="6913">
          <cell r="A6913" t="str">
            <v>PPP6R1</v>
          </cell>
          <cell r="B6913">
            <v>1.9159827350605542E-2</v>
          </cell>
        </row>
        <row r="6914">
          <cell r="A6914" t="str">
            <v>LIMCH1</v>
          </cell>
          <cell r="B6914">
            <v>5.2575230593460962E-2</v>
          </cell>
        </row>
        <row r="6915">
          <cell r="A6915" t="str">
            <v>PLCL2</v>
          </cell>
          <cell r="B6915">
            <v>0.31901775961279349</v>
          </cell>
        </row>
        <row r="6916">
          <cell r="A6916" t="str">
            <v>SMG5</v>
          </cell>
          <cell r="B6916">
            <v>0.27966256143678958</v>
          </cell>
        </row>
        <row r="6917">
          <cell r="A6917" t="str">
            <v>USP24</v>
          </cell>
          <cell r="B6917">
            <v>9.7846466842274826E-2</v>
          </cell>
        </row>
        <row r="6918">
          <cell r="A6918" t="str">
            <v>SAMD4A</v>
          </cell>
          <cell r="B6918">
            <v>0.14453074230953805</v>
          </cell>
        </row>
        <row r="6919">
          <cell r="A6919" t="str">
            <v>IGSF9B</v>
          </cell>
          <cell r="B6919">
            <v>0.1999957431405637</v>
          </cell>
        </row>
        <row r="6920">
          <cell r="A6920" t="str">
            <v>WASF3</v>
          </cell>
          <cell r="B6920">
            <v>5.2575230593460962E-2</v>
          </cell>
        </row>
        <row r="6921">
          <cell r="A6921" t="str">
            <v>MAPRE3</v>
          </cell>
          <cell r="B6921">
            <v>4.1917430738026215E-2</v>
          </cell>
        </row>
        <row r="6922">
          <cell r="A6922" t="str">
            <v>CORO2B</v>
          </cell>
          <cell r="B6922">
            <v>0.32377654256444177</v>
          </cell>
        </row>
        <row r="6923">
          <cell r="A6923" t="str">
            <v>SHOC2</v>
          </cell>
          <cell r="B6923">
            <v>6.6362187914651469E-2</v>
          </cell>
        </row>
        <row r="6924">
          <cell r="A6924" t="str">
            <v>SRRM2</v>
          </cell>
          <cell r="B6924">
            <v>0.40875846171762198</v>
          </cell>
        </row>
        <row r="6925">
          <cell r="A6925" t="str">
            <v>PA2G4</v>
          </cell>
          <cell r="B6925">
            <v>0.29367304910448166</v>
          </cell>
        </row>
        <row r="6926">
          <cell r="A6926" t="str">
            <v>SMC3</v>
          </cell>
          <cell r="B6926">
            <v>0.26717574951466821</v>
          </cell>
        </row>
        <row r="6927">
          <cell r="A6927" t="str">
            <v>ZNF148</v>
          </cell>
          <cell r="B6927">
            <v>4.4895865291565439E-2</v>
          </cell>
        </row>
        <row r="6928">
          <cell r="A6928" t="str">
            <v>MTMR6</v>
          </cell>
          <cell r="B6928">
            <v>1.9072155472216391E-2</v>
          </cell>
        </row>
        <row r="6929">
          <cell r="A6929" t="str">
            <v>RTRAF</v>
          </cell>
          <cell r="B6929">
            <v>0.34908771901966495</v>
          </cell>
        </row>
        <row r="6930">
          <cell r="A6930" t="str">
            <v>RUVBL2</v>
          </cell>
          <cell r="B6930">
            <v>0.13269866975096339</v>
          </cell>
        </row>
        <row r="6931">
          <cell r="A6931" t="str">
            <v>APOBEC2</v>
          </cell>
          <cell r="B6931">
            <v>4.6497898189224188E-2</v>
          </cell>
        </row>
        <row r="6932">
          <cell r="A6932" t="str">
            <v>HIGD1A</v>
          </cell>
          <cell r="B6932">
            <v>0.32727099862683312</v>
          </cell>
        </row>
        <row r="6933">
          <cell r="A6933" t="str">
            <v>GINS2</v>
          </cell>
          <cell r="B6933">
            <v>0.38132116259577986</v>
          </cell>
        </row>
        <row r="6934">
          <cell r="A6934" t="str">
            <v>CHKB</v>
          </cell>
          <cell r="B6934">
            <v>0.16137906741402491</v>
          </cell>
        </row>
        <row r="6935">
          <cell r="A6935" t="str">
            <v>PLAA</v>
          </cell>
          <cell r="B6935">
            <v>0.15414996174475726</v>
          </cell>
        </row>
        <row r="6936">
          <cell r="A6936" t="str">
            <v>RUVBL1</v>
          </cell>
          <cell r="B6936">
            <v>5.324399355392858E-3</v>
          </cell>
        </row>
        <row r="6937">
          <cell r="A6937" t="str">
            <v>TUBB4B</v>
          </cell>
          <cell r="B6937">
            <v>0.53178075743059749</v>
          </cell>
        </row>
        <row r="6938">
          <cell r="A6938" t="str">
            <v>BCS1L</v>
          </cell>
          <cell r="B6938">
            <v>0.1033308294576321</v>
          </cell>
        </row>
        <row r="6939">
          <cell r="A6939" t="str">
            <v>VDAC3</v>
          </cell>
          <cell r="B6939">
            <v>1.2860710024869963E-2</v>
          </cell>
        </row>
        <row r="6940">
          <cell r="A6940" t="str">
            <v>VSIG4</v>
          </cell>
          <cell r="B6940">
            <v>0.27966256143678958</v>
          </cell>
        </row>
        <row r="6941">
          <cell r="A6941" t="str">
            <v>CFL2</v>
          </cell>
          <cell r="B6941">
            <v>1.8791931327117439E-2</v>
          </cell>
        </row>
        <row r="6942">
          <cell r="A6942" t="str">
            <v>TBK1</v>
          </cell>
          <cell r="B6942">
            <v>0.53178075743059749</v>
          </cell>
        </row>
        <row r="6943">
          <cell r="A6943" t="str">
            <v>ITM2B</v>
          </cell>
          <cell r="B6943">
            <v>0.19834513402790768</v>
          </cell>
        </row>
        <row r="6944">
          <cell r="A6944" t="str">
            <v>MRPS33</v>
          </cell>
          <cell r="B6944">
            <v>0.19888827072865958</v>
          </cell>
        </row>
        <row r="6945">
          <cell r="A6945" t="str">
            <v>SEPTIN5</v>
          </cell>
          <cell r="B6945">
            <v>0.53172781743652453</v>
          </cell>
        </row>
        <row r="6946">
          <cell r="A6946" t="str">
            <v>NCKAP1</v>
          </cell>
          <cell r="B6946">
            <v>0.34171559715880179</v>
          </cell>
        </row>
        <row r="6947">
          <cell r="A6947" t="str">
            <v>CNPY2</v>
          </cell>
          <cell r="B6947">
            <v>3.4984826525136382E-2</v>
          </cell>
        </row>
        <row r="6948">
          <cell r="A6948" t="str">
            <v>EXOG</v>
          </cell>
          <cell r="B6948">
            <v>9.4041311360659158E-2</v>
          </cell>
        </row>
        <row r="6949">
          <cell r="A6949" t="str">
            <v>CA5B</v>
          </cell>
          <cell r="B6949">
            <v>0.38317484892655546</v>
          </cell>
        </row>
        <row r="6950">
          <cell r="A6950" t="str">
            <v>AKAP2</v>
          </cell>
          <cell r="B6950">
            <v>5.9617735019441391E-2</v>
          </cell>
        </row>
        <row r="6951">
          <cell r="A6951" t="str">
            <v>ARF1</v>
          </cell>
          <cell r="B6951">
            <v>0.53172781743652453</v>
          </cell>
        </row>
        <row r="6952">
          <cell r="A6952" t="str">
            <v>POFUT2</v>
          </cell>
          <cell r="B6952">
            <v>0.13421792803963078</v>
          </cell>
        </row>
        <row r="6953">
          <cell r="A6953" t="str">
            <v>DNAJC16</v>
          </cell>
          <cell r="B6953">
            <v>1.9103396605023221E-2</v>
          </cell>
        </row>
        <row r="6954">
          <cell r="A6954" t="str">
            <v>VKORC1L1</v>
          </cell>
          <cell r="B6954">
            <v>0.53172781743652453</v>
          </cell>
        </row>
        <row r="6955">
          <cell r="A6955" t="str">
            <v>STK38L</v>
          </cell>
          <cell r="B6955">
            <v>7.4934753538578203E-2</v>
          </cell>
        </row>
        <row r="6956">
          <cell r="A6956" t="str">
            <v>FNDC3A</v>
          </cell>
          <cell r="B6956">
            <v>0.14594605057058938</v>
          </cell>
        </row>
        <row r="6957">
          <cell r="A6957" t="str">
            <v>NISCH</v>
          </cell>
          <cell r="B6957">
            <v>0.22484471962727898</v>
          </cell>
        </row>
        <row r="6958">
          <cell r="A6958" t="str">
            <v>EPB41L3</v>
          </cell>
          <cell r="B6958">
            <v>0.11661552995921026</v>
          </cell>
        </row>
        <row r="6959">
          <cell r="A6959" t="str">
            <v>SIK3</v>
          </cell>
          <cell r="B6959">
            <v>6.0410506221706996E-2</v>
          </cell>
        </row>
        <row r="6960">
          <cell r="A6960" t="str">
            <v>DIS3</v>
          </cell>
          <cell r="B6960">
            <v>0.44093622776043179</v>
          </cell>
        </row>
        <row r="6961">
          <cell r="A6961" t="str">
            <v>HBS1L</v>
          </cell>
          <cell r="B6961">
            <v>0.53172781743652453</v>
          </cell>
        </row>
        <row r="6962">
          <cell r="A6962" t="str">
            <v>SLC27A6</v>
          </cell>
          <cell r="B6962">
            <v>0.19048622635648207</v>
          </cell>
        </row>
        <row r="6963">
          <cell r="A6963" t="str">
            <v>RCL1</v>
          </cell>
          <cell r="B6963">
            <v>5.5979073449574914E-3</v>
          </cell>
        </row>
        <row r="6964">
          <cell r="A6964" t="str">
            <v>ATP8A1</v>
          </cell>
          <cell r="B6964">
            <v>0.17598185486831353</v>
          </cell>
        </row>
        <row r="6965">
          <cell r="A6965" t="str">
            <v>DSTN</v>
          </cell>
          <cell r="B6965">
            <v>0.53172781743652453</v>
          </cell>
        </row>
        <row r="6966">
          <cell r="A6966" t="str">
            <v>LAMTOR2</v>
          </cell>
          <cell r="B6966">
            <v>1.6173055181507988E-2</v>
          </cell>
        </row>
        <row r="6967">
          <cell r="A6967" t="str">
            <v>MRPS28</v>
          </cell>
          <cell r="B6967">
            <v>4.7041393620327693E-2</v>
          </cell>
        </row>
        <row r="6968">
          <cell r="A6968" t="str">
            <v>COA3</v>
          </cell>
          <cell r="B6968">
            <v>1.1480164048026579E-3</v>
          </cell>
        </row>
        <row r="6969">
          <cell r="A6969" t="str">
            <v>CRYL1</v>
          </cell>
          <cell r="B6969">
            <v>0.37831840978544701</v>
          </cell>
        </row>
        <row r="6970">
          <cell r="A6970" t="str">
            <v>POLDIP2</v>
          </cell>
          <cell r="B6970">
            <v>5.6384657829883902E-2</v>
          </cell>
        </row>
        <row r="6971">
          <cell r="A6971" t="str">
            <v>MRPS12</v>
          </cell>
          <cell r="B6971">
            <v>0.53171951214559987</v>
          </cell>
        </row>
        <row r="6972">
          <cell r="A6972" t="str">
            <v>GET4</v>
          </cell>
          <cell r="B6972">
            <v>0.53171951214559987</v>
          </cell>
        </row>
        <row r="6973">
          <cell r="A6973" t="str">
            <v>CARHSP1</v>
          </cell>
          <cell r="B6973">
            <v>0.47462374070998808</v>
          </cell>
        </row>
        <row r="6974">
          <cell r="A6974" t="str">
            <v>CTNNB1</v>
          </cell>
          <cell r="B6974">
            <v>0.530778419988163</v>
          </cell>
        </row>
        <row r="6975">
          <cell r="A6975" t="str">
            <v>WBP11</v>
          </cell>
          <cell r="B6975">
            <v>7.1131564284675486E-2</v>
          </cell>
        </row>
        <row r="6976">
          <cell r="A6976" t="str">
            <v>NOP58</v>
          </cell>
          <cell r="B6976">
            <v>0.13203877844201412</v>
          </cell>
        </row>
        <row r="6977">
          <cell r="A6977" t="str">
            <v>ARL2BP</v>
          </cell>
          <cell r="B6977">
            <v>1.5126374582060721E-2</v>
          </cell>
        </row>
        <row r="6978">
          <cell r="A6978" t="str">
            <v>SUGT1</v>
          </cell>
          <cell r="B6978">
            <v>0.40946373733395736</v>
          </cell>
        </row>
        <row r="6979">
          <cell r="A6979" t="str">
            <v>YARS2</v>
          </cell>
          <cell r="B6979">
            <v>5.4268767514910844E-3</v>
          </cell>
        </row>
        <row r="6980">
          <cell r="A6980" t="str">
            <v>COQ6</v>
          </cell>
          <cell r="B6980">
            <v>0.12287515615907707</v>
          </cell>
        </row>
        <row r="6981">
          <cell r="A6981" t="str">
            <v>RBMX</v>
          </cell>
          <cell r="B6981">
            <v>0.530778419988163</v>
          </cell>
        </row>
        <row r="6982">
          <cell r="A6982" t="str">
            <v>NOSIP</v>
          </cell>
          <cell r="B6982">
            <v>0.23474953947392113</v>
          </cell>
        </row>
        <row r="6983">
          <cell r="A6983" t="str">
            <v>DERA</v>
          </cell>
          <cell r="B6983">
            <v>0.10261977574983834</v>
          </cell>
        </row>
        <row r="6984">
          <cell r="A6984" t="str">
            <v>WARS1</v>
          </cell>
          <cell r="B6984">
            <v>0.530778419988163</v>
          </cell>
        </row>
        <row r="6985">
          <cell r="A6985" t="str">
            <v>TMX2</v>
          </cell>
          <cell r="B6985">
            <v>4.7941513904528048E-2</v>
          </cell>
        </row>
        <row r="6986">
          <cell r="A6986" t="str">
            <v>LSM2</v>
          </cell>
          <cell r="B6986">
            <v>0.30970305391232217</v>
          </cell>
        </row>
        <row r="6987">
          <cell r="A6987" t="str">
            <v>CAB39</v>
          </cell>
          <cell r="B6987">
            <v>0.11460508683251733</v>
          </cell>
        </row>
        <row r="6988">
          <cell r="A6988" t="str">
            <v>DHRS7</v>
          </cell>
          <cell r="B6988">
            <v>0.11229931312432831</v>
          </cell>
        </row>
        <row r="6989">
          <cell r="A6989" t="str">
            <v>MRPS2</v>
          </cell>
          <cell r="B6989">
            <v>0.13857647327200942</v>
          </cell>
        </row>
        <row r="6990">
          <cell r="A6990" t="str">
            <v>MOB4</v>
          </cell>
          <cell r="B6990">
            <v>1.6212022534617683E-2</v>
          </cell>
        </row>
        <row r="6991">
          <cell r="A6991" t="str">
            <v>ATG16L1</v>
          </cell>
          <cell r="B6991">
            <v>0.53041354933774587</v>
          </cell>
        </row>
        <row r="6992">
          <cell r="A6992" t="str">
            <v>EXOSC1</v>
          </cell>
          <cell r="B6992">
            <v>0.14089464548170441</v>
          </cell>
        </row>
        <row r="6993">
          <cell r="A6993" t="str">
            <v>SF3B6</v>
          </cell>
          <cell r="B6993">
            <v>4.0075138962811348E-2</v>
          </cell>
        </row>
        <row r="6994">
          <cell r="A6994" t="str">
            <v>MRPL11</v>
          </cell>
          <cell r="B6994">
            <v>0.33569356037060738</v>
          </cell>
        </row>
        <row r="6995">
          <cell r="A6995" t="str">
            <v>REXO2</v>
          </cell>
          <cell r="B6995">
            <v>4.2336469645410983E-2</v>
          </cell>
        </row>
        <row r="6996">
          <cell r="A6996" t="str">
            <v>EEFSEC</v>
          </cell>
          <cell r="B6996">
            <v>0.52883871891054257</v>
          </cell>
        </row>
        <row r="6997">
          <cell r="A6997" t="str">
            <v>CPSF1</v>
          </cell>
          <cell r="B6997">
            <v>0.52883871891054257</v>
          </cell>
        </row>
        <row r="6998">
          <cell r="A6998" t="str">
            <v>EXOC6B</v>
          </cell>
          <cell r="B6998">
            <v>0.52883871891054257</v>
          </cell>
        </row>
        <row r="6999">
          <cell r="A6999" t="str">
            <v>UFC1</v>
          </cell>
          <cell r="B6999">
            <v>0.33831992332452671</v>
          </cell>
        </row>
        <row r="7000">
          <cell r="A7000" t="str">
            <v>CIAO2B</v>
          </cell>
          <cell r="B7000">
            <v>0.44288914336465751</v>
          </cell>
        </row>
        <row r="7001">
          <cell r="A7001" t="str">
            <v>MSRB2</v>
          </cell>
          <cell r="B7001">
            <v>2.3089280268630996E-2</v>
          </cell>
        </row>
        <row r="7002">
          <cell r="A7002" t="str">
            <v>MRPS16</v>
          </cell>
          <cell r="B7002">
            <v>1.015205146767021E-2</v>
          </cell>
        </row>
        <row r="7003">
          <cell r="A7003" t="str">
            <v>MRPS18C</v>
          </cell>
          <cell r="B7003">
            <v>2.4911317224449288E-2</v>
          </cell>
        </row>
        <row r="7004">
          <cell r="A7004" t="str">
            <v>FIS1</v>
          </cell>
          <cell r="B7004">
            <v>7.0693148037030045E-3</v>
          </cell>
        </row>
        <row r="7005">
          <cell r="A7005" t="str">
            <v>MRPS23</v>
          </cell>
          <cell r="B7005">
            <v>3.8146514524536254E-2</v>
          </cell>
        </row>
        <row r="7006">
          <cell r="A7006" t="str">
            <v>HDGFL3</v>
          </cell>
          <cell r="B7006">
            <v>0.22082002789666066</v>
          </cell>
        </row>
        <row r="7007">
          <cell r="A7007" t="str">
            <v>BOLA1</v>
          </cell>
          <cell r="B7007">
            <v>0.12791750791068168</v>
          </cell>
        </row>
        <row r="7008">
          <cell r="A7008" t="str">
            <v>ARPC5L</v>
          </cell>
          <cell r="B7008">
            <v>0.52883871891054257</v>
          </cell>
        </row>
        <row r="7009">
          <cell r="A7009" t="str">
            <v>STRAP</v>
          </cell>
          <cell r="B7009">
            <v>0.31845436483102391</v>
          </cell>
        </row>
        <row r="7010">
          <cell r="A7010" t="str">
            <v>RTCB</v>
          </cell>
          <cell r="B7010">
            <v>1.8791931327117439E-2</v>
          </cell>
        </row>
        <row r="7011">
          <cell r="A7011" t="str">
            <v>FBXO7</v>
          </cell>
          <cell r="B7011">
            <v>0.28112877967836553</v>
          </cell>
        </row>
        <row r="7012">
          <cell r="A7012" t="str">
            <v>TYMP</v>
          </cell>
          <cell r="B7012">
            <v>0.52883871891054257</v>
          </cell>
        </row>
        <row r="7013">
          <cell r="A7013" t="str">
            <v>RAP2C</v>
          </cell>
          <cell r="B7013">
            <v>0.22262157354579404</v>
          </cell>
        </row>
        <row r="7014">
          <cell r="A7014" t="str">
            <v>STARD13</v>
          </cell>
          <cell r="B7014">
            <v>0.1252152954830863</v>
          </cell>
        </row>
        <row r="7015">
          <cell r="A7015" t="str">
            <v>RABGAP1</v>
          </cell>
          <cell r="B7015">
            <v>2.7225968561679106E-2</v>
          </cell>
        </row>
        <row r="7016">
          <cell r="A7016" t="str">
            <v>NAALAD2</v>
          </cell>
          <cell r="B7016">
            <v>0.47398205440543895</v>
          </cell>
        </row>
        <row r="7017">
          <cell r="A7017" t="str">
            <v>TMED3</v>
          </cell>
          <cell r="B7017">
            <v>3.581051407803422E-2</v>
          </cell>
        </row>
        <row r="7018">
          <cell r="A7018" t="str">
            <v>HCN4</v>
          </cell>
          <cell r="B7018">
            <v>0.49176364869719202</v>
          </cell>
        </row>
        <row r="7019">
          <cell r="A7019" t="str">
            <v>TSC22D4</v>
          </cell>
          <cell r="B7019">
            <v>0.12612707263893808</v>
          </cell>
        </row>
        <row r="7020">
          <cell r="A7020" t="str">
            <v>DOP1B</v>
          </cell>
          <cell r="B7020">
            <v>0.11722081748184988</v>
          </cell>
        </row>
        <row r="7021">
          <cell r="A7021" t="str">
            <v>ZNF330</v>
          </cell>
          <cell r="B7021">
            <v>0.20365605254042046</v>
          </cell>
        </row>
        <row r="7022">
          <cell r="A7022" t="str">
            <v>R3HCC1</v>
          </cell>
          <cell r="B7022">
            <v>2.7225968561679106E-2</v>
          </cell>
        </row>
        <row r="7023">
          <cell r="A7023" t="str">
            <v>NOC2L</v>
          </cell>
          <cell r="B7023">
            <v>4.4895865291565439E-2</v>
          </cell>
        </row>
        <row r="7024">
          <cell r="A7024" t="str">
            <v>RPL36</v>
          </cell>
          <cell r="B7024">
            <v>9.3000176927596545E-2</v>
          </cell>
        </row>
        <row r="7025">
          <cell r="A7025" t="str">
            <v>CHTOP</v>
          </cell>
          <cell r="B7025">
            <v>0.12733961213894784</v>
          </cell>
        </row>
        <row r="7026">
          <cell r="A7026" t="str">
            <v>SAMHD1</v>
          </cell>
          <cell r="B7026">
            <v>3.3799714042493122E-2</v>
          </cell>
        </row>
        <row r="7027">
          <cell r="A7027" t="str">
            <v>C2CD2</v>
          </cell>
          <cell r="B7027">
            <v>0.25809392394859509</v>
          </cell>
        </row>
        <row r="7028">
          <cell r="A7028" t="str">
            <v>SLC38A7</v>
          </cell>
          <cell r="B7028">
            <v>0.52883871891054257</v>
          </cell>
        </row>
        <row r="7029">
          <cell r="A7029" t="str">
            <v>PRKAB1</v>
          </cell>
          <cell r="B7029">
            <v>0.2784216483491127</v>
          </cell>
        </row>
        <row r="7030">
          <cell r="A7030" t="str">
            <v>DYNLT3</v>
          </cell>
          <cell r="B7030">
            <v>0.52883871891054257</v>
          </cell>
        </row>
        <row r="7031">
          <cell r="A7031" t="str">
            <v>TLN1</v>
          </cell>
          <cell r="B7031">
            <v>0.26149083550275065</v>
          </cell>
        </row>
        <row r="7032">
          <cell r="A7032" t="str">
            <v>DCAF1</v>
          </cell>
          <cell r="B7032">
            <v>0.42966324483074331</v>
          </cell>
        </row>
        <row r="7033">
          <cell r="A7033" t="str">
            <v>TCAF1</v>
          </cell>
          <cell r="B7033">
            <v>0.13397201744556386</v>
          </cell>
        </row>
        <row r="7034">
          <cell r="A7034" t="str">
            <v>DAAM1</v>
          </cell>
          <cell r="B7034">
            <v>0.10382661863511682</v>
          </cell>
        </row>
        <row r="7035">
          <cell r="A7035" t="str">
            <v>PLXND1</v>
          </cell>
          <cell r="B7035">
            <v>0.25174501890379775</v>
          </cell>
        </row>
        <row r="7036">
          <cell r="A7036" t="str">
            <v>IGHV3-49</v>
          </cell>
          <cell r="B7036">
            <v>0.52883871891054257</v>
          </cell>
        </row>
        <row r="7037">
          <cell r="A7037" t="str">
            <v>USP15</v>
          </cell>
          <cell r="B7037">
            <v>4.3436063481466891E-2</v>
          </cell>
        </row>
        <row r="7038">
          <cell r="A7038" t="str">
            <v>TLN2</v>
          </cell>
          <cell r="B7038">
            <v>0.32873392233851423</v>
          </cell>
        </row>
        <row r="7039">
          <cell r="A7039" t="str">
            <v>IRS2</v>
          </cell>
          <cell r="B7039">
            <v>6.8128191561760851E-2</v>
          </cell>
        </row>
        <row r="7040">
          <cell r="A7040" t="str">
            <v>TRAF6</v>
          </cell>
          <cell r="B7040">
            <v>0.23888530597879432</v>
          </cell>
        </row>
        <row r="7041">
          <cell r="A7041" t="str">
            <v>RNF115</v>
          </cell>
          <cell r="B7041">
            <v>0.13862197754062905</v>
          </cell>
        </row>
        <row r="7042">
          <cell r="A7042" t="str">
            <v>ATG4B</v>
          </cell>
          <cell r="B7042">
            <v>1.2355707027263182E-2</v>
          </cell>
        </row>
        <row r="7043">
          <cell r="A7043" t="str">
            <v>WIPI2</v>
          </cell>
          <cell r="B7043">
            <v>0.18534537972028806</v>
          </cell>
        </row>
        <row r="7044">
          <cell r="A7044" t="str">
            <v>TELO2</v>
          </cell>
          <cell r="B7044">
            <v>8.506829245882154E-2</v>
          </cell>
        </row>
        <row r="7045">
          <cell r="A7045" t="str">
            <v>LAS1L</v>
          </cell>
          <cell r="B7045">
            <v>0.41402428701948701</v>
          </cell>
        </row>
        <row r="7046">
          <cell r="A7046" t="str">
            <v>AFG3L2</v>
          </cell>
          <cell r="B7046">
            <v>0.33378845769943705</v>
          </cell>
        </row>
        <row r="7047">
          <cell r="A7047" t="str">
            <v>ARIH1</v>
          </cell>
          <cell r="B7047">
            <v>0.34442305892498715</v>
          </cell>
        </row>
        <row r="7048">
          <cell r="A7048" t="str">
            <v>LSM5</v>
          </cell>
          <cell r="B7048">
            <v>4.4366282231603988E-3</v>
          </cell>
        </row>
        <row r="7049">
          <cell r="A7049" t="str">
            <v>ARL15</v>
          </cell>
          <cell r="B7049">
            <v>0.52883871891054257</v>
          </cell>
        </row>
        <row r="7050">
          <cell r="A7050" t="str">
            <v>SAMM50</v>
          </cell>
          <cell r="B7050">
            <v>0.20273627319408635</v>
          </cell>
        </row>
        <row r="7051">
          <cell r="A7051" t="str">
            <v>CSDC2</v>
          </cell>
          <cell r="B7051">
            <v>0.45468416901688735</v>
          </cell>
        </row>
        <row r="7052">
          <cell r="A7052" t="str">
            <v>PPME1</v>
          </cell>
          <cell r="B7052">
            <v>0.45468416901688735</v>
          </cell>
        </row>
        <row r="7053">
          <cell r="A7053" t="str">
            <v>TIMM22</v>
          </cell>
          <cell r="B7053">
            <v>5.9329663416419723E-2</v>
          </cell>
        </row>
        <row r="7054">
          <cell r="A7054" t="str">
            <v>AP4S1</v>
          </cell>
          <cell r="B7054">
            <v>0.26164943102917443</v>
          </cell>
        </row>
        <row r="7055">
          <cell r="A7055" t="str">
            <v>YTHDF2</v>
          </cell>
          <cell r="B7055">
            <v>2.5706587286894407E-2</v>
          </cell>
        </row>
        <row r="7056">
          <cell r="A7056" t="str">
            <v>SUPT16H</v>
          </cell>
          <cell r="B7056">
            <v>0.25943749740138339</v>
          </cell>
        </row>
        <row r="7057">
          <cell r="A7057" t="str">
            <v>TIMM10B</v>
          </cell>
          <cell r="B7057">
            <v>2.9032112053951151E-2</v>
          </cell>
        </row>
        <row r="7058">
          <cell r="A7058" t="str">
            <v>TIMM9</v>
          </cell>
          <cell r="B7058">
            <v>9.7400450119636287E-2</v>
          </cell>
        </row>
        <row r="7059">
          <cell r="A7059" t="str">
            <v>TIMM8B</v>
          </cell>
          <cell r="B7059">
            <v>0.19888827072865958</v>
          </cell>
        </row>
        <row r="7060">
          <cell r="A7060" t="str">
            <v>UCHL5</v>
          </cell>
          <cell r="B7060">
            <v>3.2151173689718177E-2</v>
          </cell>
        </row>
        <row r="7061">
          <cell r="A7061" t="str">
            <v>CD2AP</v>
          </cell>
          <cell r="B7061">
            <v>0.33017285122657491</v>
          </cell>
        </row>
        <row r="7062">
          <cell r="A7062" t="str">
            <v>ATP6V1D</v>
          </cell>
          <cell r="B7062">
            <v>9.9932707714122423E-2</v>
          </cell>
        </row>
        <row r="7063">
          <cell r="A7063" t="str">
            <v>TNPO3</v>
          </cell>
          <cell r="B7063">
            <v>9.3170898100496738E-2</v>
          </cell>
        </row>
        <row r="7064">
          <cell r="A7064" t="str">
            <v>ENTPD2</v>
          </cell>
          <cell r="B7064">
            <v>2.3227013828509942E-2</v>
          </cell>
        </row>
        <row r="7065">
          <cell r="A7065" t="str">
            <v>TIMM13</v>
          </cell>
          <cell r="B7065">
            <v>4.1172010155685604E-3</v>
          </cell>
        </row>
        <row r="7066">
          <cell r="A7066" t="str">
            <v>FAAH</v>
          </cell>
          <cell r="B7066">
            <v>0.52883871891054257</v>
          </cell>
        </row>
        <row r="7067">
          <cell r="A7067" t="str">
            <v>N6AMT1</v>
          </cell>
          <cell r="B7067">
            <v>0.19601560643227769</v>
          </cell>
        </row>
        <row r="7068">
          <cell r="A7068" t="str">
            <v>GTF3C5</v>
          </cell>
          <cell r="B7068">
            <v>6.8239565326915011E-2</v>
          </cell>
        </row>
        <row r="7069">
          <cell r="A7069" t="str">
            <v>GTF3C3</v>
          </cell>
          <cell r="B7069">
            <v>0.26650637369775643</v>
          </cell>
        </row>
        <row r="7070">
          <cell r="A7070" t="str">
            <v>MRPL23</v>
          </cell>
          <cell r="B7070">
            <v>0.52883871891054257</v>
          </cell>
        </row>
        <row r="7071">
          <cell r="A7071" t="str">
            <v>TRPV2</v>
          </cell>
          <cell r="B7071">
            <v>1.6792356133877882E-2</v>
          </cell>
        </row>
        <row r="7072">
          <cell r="A7072" t="str">
            <v>KLC4</v>
          </cell>
          <cell r="B7072">
            <v>0.52883871891054257</v>
          </cell>
        </row>
        <row r="7073">
          <cell r="A7073" t="str">
            <v>RBM8A</v>
          </cell>
          <cell r="B7073">
            <v>0.4289220809216796</v>
          </cell>
        </row>
        <row r="7074">
          <cell r="A7074" t="str">
            <v>MPC1</v>
          </cell>
          <cell r="B7074">
            <v>0.19279292119057365</v>
          </cell>
        </row>
        <row r="7075">
          <cell r="A7075" t="str">
            <v>ZNF706</v>
          </cell>
          <cell r="B7075">
            <v>0.12084298888075864</v>
          </cell>
        </row>
        <row r="7076">
          <cell r="A7076" t="str">
            <v>SNX8</v>
          </cell>
          <cell r="B7076">
            <v>2.4353251096740483E-2</v>
          </cell>
        </row>
        <row r="7077">
          <cell r="A7077" t="str">
            <v>SNX5</v>
          </cell>
          <cell r="B7077">
            <v>8.1538509108833052E-3</v>
          </cell>
        </row>
        <row r="7078">
          <cell r="A7078" t="str">
            <v>NUBP2</v>
          </cell>
          <cell r="B7078">
            <v>0.1054597369332804</v>
          </cell>
        </row>
        <row r="7079">
          <cell r="A7079" t="str">
            <v>LYVE1</v>
          </cell>
          <cell r="B7079">
            <v>0.13491921719391578</v>
          </cell>
        </row>
        <row r="7080">
          <cell r="A7080" t="str">
            <v>USP14</v>
          </cell>
          <cell r="B7080">
            <v>0.52878614502382204</v>
          </cell>
        </row>
        <row r="7081">
          <cell r="A7081" t="str">
            <v>HCFC2</v>
          </cell>
          <cell r="B7081">
            <v>0.18910900063865585</v>
          </cell>
        </row>
        <row r="7082">
          <cell r="A7082" t="str">
            <v>LRRFIP2</v>
          </cell>
          <cell r="B7082">
            <v>0.12871517315639031</v>
          </cell>
        </row>
        <row r="7083">
          <cell r="A7083" t="str">
            <v>FHOD1</v>
          </cell>
          <cell r="B7083">
            <v>0.11400647728534628</v>
          </cell>
        </row>
        <row r="7084">
          <cell r="A7084" t="str">
            <v>PSAT1</v>
          </cell>
          <cell r="B7084">
            <v>0.25201480596613979</v>
          </cell>
        </row>
        <row r="7085">
          <cell r="A7085" t="str">
            <v>MYH4</v>
          </cell>
          <cell r="B7085">
            <v>0.17432537337829582</v>
          </cell>
        </row>
        <row r="7086">
          <cell r="A7086" t="str">
            <v>F11R</v>
          </cell>
          <cell r="B7086">
            <v>2.0059669286326035E-2</v>
          </cell>
        </row>
        <row r="7087">
          <cell r="A7087" t="str">
            <v>GPC6</v>
          </cell>
          <cell r="B7087">
            <v>0.19279292119057365</v>
          </cell>
        </row>
        <row r="7088">
          <cell r="A7088" t="str">
            <v>CPQ</v>
          </cell>
          <cell r="B7088">
            <v>0.16938113231332783</v>
          </cell>
        </row>
        <row r="7089">
          <cell r="A7089" t="str">
            <v>SPIN1</v>
          </cell>
          <cell r="B7089">
            <v>0.25527667346047817</v>
          </cell>
        </row>
        <row r="7090">
          <cell r="A7090" t="str">
            <v>MRPS18B</v>
          </cell>
          <cell r="B7090">
            <v>0.10939310155555394</v>
          </cell>
        </row>
        <row r="7091">
          <cell r="A7091" t="str">
            <v>ME1</v>
          </cell>
          <cell r="B7091">
            <v>0.52804929634803266</v>
          </cell>
        </row>
        <row r="7092">
          <cell r="A7092" t="str">
            <v>AUP1</v>
          </cell>
          <cell r="B7092">
            <v>4.0075138962811348E-2</v>
          </cell>
        </row>
        <row r="7093">
          <cell r="A7093" t="str">
            <v>FKBP7</v>
          </cell>
          <cell r="B7093">
            <v>0.49856047197967424</v>
          </cell>
        </row>
        <row r="7094">
          <cell r="A7094" t="str">
            <v>ARL5A</v>
          </cell>
          <cell r="B7094">
            <v>0.31788362013852156</v>
          </cell>
        </row>
        <row r="7095">
          <cell r="A7095" t="str">
            <v>CLIC4</v>
          </cell>
          <cell r="B7095">
            <v>2.5706587286894407E-2</v>
          </cell>
        </row>
        <row r="7096">
          <cell r="A7096" t="str">
            <v>SPTAN1</v>
          </cell>
          <cell r="B7096">
            <v>0.52804929634803266</v>
          </cell>
        </row>
        <row r="7097">
          <cell r="A7097" t="str">
            <v>CFAP20</v>
          </cell>
          <cell r="B7097">
            <v>0.14545583773450818</v>
          </cell>
        </row>
        <row r="7098">
          <cell r="A7098" t="str">
            <v>SAR1B</v>
          </cell>
          <cell r="B7098">
            <v>0.31078501838727629</v>
          </cell>
        </row>
        <row r="7099">
          <cell r="A7099" t="str">
            <v>EMILIN1</v>
          </cell>
          <cell r="B7099">
            <v>0.12076767696142186</v>
          </cell>
        </row>
        <row r="7100">
          <cell r="A7100" t="str">
            <v>MTCH2</v>
          </cell>
          <cell r="B7100">
            <v>0.23888530597879432</v>
          </cell>
        </row>
        <row r="7101">
          <cell r="A7101" t="str">
            <v>ARFGEF1</v>
          </cell>
          <cell r="B7101">
            <v>0.30505032338386301</v>
          </cell>
        </row>
        <row r="7102">
          <cell r="A7102" t="str">
            <v>MAD1L1</v>
          </cell>
          <cell r="B7102">
            <v>5.5644564439248805E-2</v>
          </cell>
        </row>
        <row r="7103">
          <cell r="A7103" t="str">
            <v>WNT6</v>
          </cell>
          <cell r="B7103">
            <v>7.928553530340722E-2</v>
          </cell>
        </row>
        <row r="7104">
          <cell r="A7104" t="str">
            <v>COMMD10</v>
          </cell>
          <cell r="B7104">
            <v>4.5366471695910716E-2</v>
          </cell>
        </row>
        <row r="7105">
          <cell r="A7105" t="str">
            <v>DYNC1LI1</v>
          </cell>
          <cell r="B7105">
            <v>3.0400492202948437E-2</v>
          </cell>
        </row>
        <row r="7106">
          <cell r="A7106" t="str">
            <v>CHCHD2</v>
          </cell>
          <cell r="B7106">
            <v>0.52804929634803266</v>
          </cell>
        </row>
        <row r="7107">
          <cell r="A7107" t="str">
            <v>EPN1</v>
          </cell>
          <cell r="B7107">
            <v>0.39226418014766212</v>
          </cell>
        </row>
        <row r="7108">
          <cell r="A7108" t="str">
            <v>SLC30A1</v>
          </cell>
          <cell r="B7108">
            <v>2.5467431461804194E-2</v>
          </cell>
        </row>
        <row r="7109">
          <cell r="A7109" t="str">
            <v>NDUFB9</v>
          </cell>
          <cell r="B7109">
            <v>0.13779817940799111</v>
          </cell>
        </row>
        <row r="7110">
          <cell r="A7110" t="str">
            <v>COX11</v>
          </cell>
          <cell r="B7110">
            <v>0.12345129722259794</v>
          </cell>
        </row>
        <row r="7111">
          <cell r="A7111" t="str">
            <v>SQOR</v>
          </cell>
          <cell r="B7111">
            <v>6.483120348132429E-2</v>
          </cell>
        </row>
        <row r="7112">
          <cell r="A7112" t="str">
            <v>LAMC3</v>
          </cell>
          <cell r="B7112">
            <v>0.45468416901688735</v>
          </cell>
        </row>
        <row r="7113">
          <cell r="A7113" t="str">
            <v>SESN1</v>
          </cell>
          <cell r="B7113">
            <v>0.18225921403377546</v>
          </cell>
        </row>
        <row r="7114">
          <cell r="A7114" t="str">
            <v>CAPN7</v>
          </cell>
          <cell r="B7114">
            <v>5.361959215481394E-2</v>
          </cell>
        </row>
        <row r="7115">
          <cell r="A7115" t="str">
            <v>WASF2</v>
          </cell>
          <cell r="B7115">
            <v>0.47748110936531174</v>
          </cell>
        </row>
        <row r="7116">
          <cell r="A7116" t="str">
            <v>ENPP4</v>
          </cell>
          <cell r="B7116">
            <v>8.5906900594131169E-2</v>
          </cell>
        </row>
        <row r="7117">
          <cell r="A7117" t="str">
            <v>ZHX2</v>
          </cell>
          <cell r="B7117">
            <v>0.16279111288601208</v>
          </cell>
        </row>
        <row r="7118">
          <cell r="A7118" t="str">
            <v>MORC2</v>
          </cell>
          <cell r="B7118">
            <v>0.26179626408783391</v>
          </cell>
        </row>
        <row r="7119">
          <cell r="A7119" t="str">
            <v>IVNS1ABP</v>
          </cell>
          <cell r="B7119">
            <v>0.32338440577545519</v>
          </cell>
        </row>
        <row r="7120">
          <cell r="A7120" t="str">
            <v>SLC18A2</v>
          </cell>
          <cell r="B7120">
            <v>0.52769593993931041</v>
          </cell>
        </row>
        <row r="7121">
          <cell r="A7121" t="str">
            <v>MED12</v>
          </cell>
          <cell r="B7121">
            <v>0.52764493984705296</v>
          </cell>
        </row>
        <row r="7122">
          <cell r="A7122" t="str">
            <v>COMMD3-BMI1</v>
          </cell>
          <cell r="B7122">
            <v>0.24570874740212095</v>
          </cell>
        </row>
        <row r="7123">
          <cell r="A7123" t="str">
            <v>ARPC4</v>
          </cell>
          <cell r="B7123">
            <v>0.25987421405686567</v>
          </cell>
        </row>
        <row r="7124">
          <cell r="A7124" t="str">
            <v>CD46</v>
          </cell>
          <cell r="B7124">
            <v>3.5968967584845454E-2</v>
          </cell>
        </row>
        <row r="7125">
          <cell r="A7125" t="str">
            <v>SORBS1</v>
          </cell>
          <cell r="B7125">
            <v>8.3887189390719069E-2</v>
          </cell>
        </row>
        <row r="7126">
          <cell r="A7126" t="str">
            <v>NOLC1</v>
          </cell>
          <cell r="B7126">
            <v>0.25201480596613979</v>
          </cell>
        </row>
        <row r="7127">
          <cell r="A7127" t="str">
            <v>FBL</v>
          </cell>
          <cell r="B7127">
            <v>0.52764493984705296</v>
          </cell>
        </row>
        <row r="7128">
          <cell r="A7128" t="str">
            <v>COG5</v>
          </cell>
          <cell r="B7128">
            <v>0.31792400540710941</v>
          </cell>
        </row>
        <row r="7129">
          <cell r="A7129" t="str">
            <v>FPGT-TNNI3K</v>
          </cell>
          <cell r="B7129">
            <v>0.11000102257709903</v>
          </cell>
        </row>
        <row r="7130">
          <cell r="A7130" t="str">
            <v>MSN</v>
          </cell>
          <cell r="B7130">
            <v>2.8907875216134171E-3</v>
          </cell>
        </row>
        <row r="7131">
          <cell r="A7131" t="str">
            <v>FMNL3</v>
          </cell>
          <cell r="B7131">
            <v>0.52733839118251491</v>
          </cell>
        </row>
        <row r="7132">
          <cell r="A7132" t="str">
            <v>EIF1AX</v>
          </cell>
          <cell r="B7132">
            <v>6.9922951286838037E-2</v>
          </cell>
        </row>
        <row r="7133">
          <cell r="A7133" t="str">
            <v>ERC1</v>
          </cell>
          <cell r="B7133">
            <v>0.17357325779831703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33"/>
  <sheetViews>
    <sheetView tabSelected="1" workbookViewId="0">
      <selection activeCell="J9" sqref="J9"/>
    </sheetView>
  </sheetViews>
  <sheetFormatPr defaultRowHeight="14.5" x14ac:dyDescent="0.35"/>
  <cols>
    <col min="1" max="4" width="20.1796875" style="1" customWidth="1"/>
  </cols>
  <sheetData>
    <row r="1" spans="1:4" ht="15" thickBot="1" x14ac:dyDescent="0.4">
      <c r="A1" s="3" t="s">
        <v>0</v>
      </c>
      <c r="B1" s="3" t="s">
        <v>6881</v>
      </c>
      <c r="C1" s="3" t="s">
        <v>6874</v>
      </c>
      <c r="D1" s="4" t="s">
        <v>6882</v>
      </c>
    </row>
    <row r="2" spans="1:4" x14ac:dyDescent="0.35">
      <c r="A2" s="1" t="s">
        <v>1</v>
      </c>
      <c r="B2" s="1">
        <v>1.1578903191811199E-7</v>
      </c>
      <c r="C2" s="1">
        <v>4.7502965045143102E-4</v>
      </c>
      <c r="D2" s="1">
        <v>-0.58191315434896596</v>
      </c>
    </row>
    <row r="3" spans="1:4" x14ac:dyDescent="0.35">
      <c r="A3" s="1" t="s">
        <v>2</v>
      </c>
      <c r="B3" s="1">
        <v>1.33210782515825E-7</v>
      </c>
      <c r="C3" s="1">
        <v>4.7502965045143102E-4</v>
      </c>
      <c r="D3" s="1">
        <v>0.248584247739115</v>
      </c>
    </row>
    <row r="4" spans="1:4" x14ac:dyDescent="0.35">
      <c r="A4" s="1" t="s">
        <v>3</v>
      </c>
      <c r="B4" s="1">
        <v>4.5014390248621099E-7</v>
      </c>
      <c r="C4" s="1">
        <v>8.2436247802375505E-4</v>
      </c>
      <c r="D4" s="1">
        <v>0.2344969455134</v>
      </c>
    </row>
    <row r="5" spans="1:4" x14ac:dyDescent="0.35">
      <c r="A5" s="1" t="s">
        <v>4</v>
      </c>
      <c r="B5" s="1">
        <v>4.6234575323822501E-7</v>
      </c>
      <c r="C5" s="1">
        <v>8.2436247802375505E-4</v>
      </c>
      <c r="D5" s="1">
        <v>0.27430129724366498</v>
      </c>
    </row>
    <row r="6" spans="1:4" x14ac:dyDescent="0.35">
      <c r="A6" s="1" t="s">
        <v>5</v>
      </c>
      <c r="B6" s="1">
        <v>1.59507492059063E-6</v>
      </c>
      <c r="C6" s="1">
        <v>1.9126721634802699E-3</v>
      </c>
      <c r="D6" s="1">
        <v>0.184967458498037</v>
      </c>
    </row>
    <row r="7" spans="1:4" x14ac:dyDescent="0.35">
      <c r="A7" s="1" t="s">
        <v>6</v>
      </c>
      <c r="B7" s="1">
        <v>1.6090904347843E-6</v>
      </c>
      <c r="C7" s="1">
        <v>1.9126721634802699E-3</v>
      </c>
      <c r="D7" s="1">
        <v>0.25857713312828401</v>
      </c>
    </row>
    <row r="8" spans="1:4" x14ac:dyDescent="0.35">
      <c r="A8" s="1" t="s">
        <v>7</v>
      </c>
      <c r="B8" s="1">
        <v>2.3286529711175102E-6</v>
      </c>
      <c r="C8" s="1">
        <v>2.1314250574161501E-3</v>
      </c>
      <c r="D8" s="1">
        <v>-0.35693054751479297</v>
      </c>
    </row>
    <row r="9" spans="1:4" x14ac:dyDescent="0.35">
      <c r="A9" s="1" t="s">
        <v>8</v>
      </c>
      <c r="B9" s="1">
        <v>2.39083012609775E-6</v>
      </c>
      <c r="C9" s="1">
        <v>2.1314250574161501E-3</v>
      </c>
      <c r="D9" s="1">
        <v>0.25271682797769102</v>
      </c>
    </row>
    <row r="10" spans="1:4" x14ac:dyDescent="0.35">
      <c r="A10" s="1" t="s">
        <v>9</v>
      </c>
      <c r="B10" s="1">
        <v>5.9636823748210299E-6</v>
      </c>
      <c r="C10" s="1">
        <v>4.7258869663581804E-3</v>
      </c>
      <c r="D10" s="1">
        <v>0.58273657010024105</v>
      </c>
    </row>
    <row r="11" spans="1:4" x14ac:dyDescent="0.35">
      <c r="A11" s="1" t="s">
        <v>10</v>
      </c>
      <c r="B11" s="1">
        <v>9.2968545452043506E-6</v>
      </c>
      <c r="C11" s="1">
        <v>6.6063156786078103E-3</v>
      </c>
      <c r="D11" s="1">
        <v>0.43161275081554401</v>
      </c>
    </row>
    <row r="12" spans="1:4" x14ac:dyDescent="0.35">
      <c r="A12" s="1" t="s">
        <v>11</v>
      </c>
      <c r="B12" s="1">
        <v>1.0189213749956E-5</v>
      </c>
      <c r="C12" s="1">
        <v>6.6063156786078103E-3</v>
      </c>
      <c r="D12" s="1">
        <v>0.48979593399904298</v>
      </c>
    </row>
    <row r="13" spans="1:4" x14ac:dyDescent="0.35">
      <c r="A13" s="1" t="s">
        <v>12</v>
      </c>
      <c r="B13" s="1">
        <v>1.5900591333273299E-5</v>
      </c>
      <c r="C13" s="1">
        <v>9.2295374075633107E-3</v>
      </c>
      <c r="D13" s="1">
        <v>0.63801150611290003</v>
      </c>
    </row>
    <row r="14" spans="1:4" x14ac:dyDescent="0.35">
      <c r="A14" s="1" t="s">
        <v>13</v>
      </c>
      <c r="B14" s="1">
        <v>1.6823329542670101E-5</v>
      </c>
      <c r="C14" s="1">
        <v>9.2295374075633107E-3</v>
      </c>
      <c r="D14" s="1">
        <v>1.16555535653961</v>
      </c>
    </row>
    <row r="15" spans="1:4" x14ac:dyDescent="0.35">
      <c r="A15" s="1" t="s">
        <v>14</v>
      </c>
      <c r="B15" s="1">
        <v>1.89343965290023E-5</v>
      </c>
      <c r="C15" s="1">
        <v>9.3546827024673807E-3</v>
      </c>
      <c r="D15" s="1">
        <v>0.29640391566306101</v>
      </c>
    </row>
    <row r="16" spans="1:4" x14ac:dyDescent="0.35">
      <c r="A16" s="1" t="s">
        <v>15</v>
      </c>
      <c r="B16" s="1">
        <v>1.9674739278885401E-5</v>
      </c>
      <c r="C16" s="1">
        <v>9.3546827024673807E-3</v>
      </c>
      <c r="D16" s="1">
        <v>0.23295718318705</v>
      </c>
    </row>
    <row r="17" spans="1:4" x14ac:dyDescent="0.35">
      <c r="A17" s="1" t="s">
        <v>16</v>
      </c>
      <c r="B17" s="1">
        <v>2.2090830909315999E-5</v>
      </c>
      <c r="C17" s="1">
        <v>9.8469878778275899E-3</v>
      </c>
      <c r="D17" s="1">
        <v>0.20102393195354401</v>
      </c>
    </row>
    <row r="18" spans="1:4" x14ac:dyDescent="0.35">
      <c r="A18" s="1" t="s">
        <v>17</v>
      </c>
      <c r="B18" s="1">
        <v>2.54263226939777E-5</v>
      </c>
      <c r="C18" s="1">
        <v>1.0667090203144099E-2</v>
      </c>
      <c r="D18" s="1">
        <v>0.21278373405589401</v>
      </c>
    </row>
    <row r="19" spans="1:4" x14ac:dyDescent="0.35">
      <c r="A19" s="1" t="s">
        <v>18</v>
      </c>
      <c r="B19" s="1">
        <v>2.7419940597628302E-5</v>
      </c>
      <c r="C19" s="1">
        <v>1.08643897967936E-2</v>
      </c>
      <c r="D19" s="1">
        <v>0.24442428480216699</v>
      </c>
    </row>
    <row r="20" spans="1:4" x14ac:dyDescent="0.35">
      <c r="A20" s="1" t="s">
        <v>19</v>
      </c>
      <c r="B20" s="1">
        <v>3.1448648799892203E-5</v>
      </c>
      <c r="C20" s="1">
        <v>1.18048296442543E-2</v>
      </c>
      <c r="D20" s="1">
        <v>0.268815788959473</v>
      </c>
    </row>
    <row r="21" spans="1:4" x14ac:dyDescent="0.35">
      <c r="A21" s="1" t="s">
        <v>20</v>
      </c>
      <c r="B21" s="1">
        <v>3.7848861133449298E-5</v>
      </c>
      <c r="C21" s="1">
        <v>1.3219673030790101E-2</v>
      </c>
      <c r="D21" s="1">
        <v>0.70701078732970302</v>
      </c>
    </row>
    <row r="22" spans="1:4" x14ac:dyDescent="0.35">
      <c r="A22" s="1" t="s">
        <v>21</v>
      </c>
      <c r="B22" s="1">
        <v>3.8925004717693701E-5</v>
      </c>
      <c r="C22" s="1">
        <v>1.3219673030790101E-2</v>
      </c>
      <c r="D22" s="1">
        <v>-0.65579894282202</v>
      </c>
    </row>
    <row r="23" spans="1:4" x14ac:dyDescent="0.35">
      <c r="A23" s="1" t="s">
        <v>22</v>
      </c>
      <c r="B23" s="1">
        <v>4.3300223180775498E-5</v>
      </c>
      <c r="C23" s="1">
        <v>1.3540957423858699E-2</v>
      </c>
      <c r="D23" s="1">
        <v>0.151289952458081</v>
      </c>
    </row>
    <row r="24" spans="1:4" x14ac:dyDescent="0.35">
      <c r="A24" s="1" t="s">
        <v>23</v>
      </c>
      <c r="B24" s="1">
        <v>4.6154171045031897E-5</v>
      </c>
      <c r="C24" s="1">
        <v>1.3540957423858699E-2</v>
      </c>
      <c r="D24" s="1">
        <v>0.57671645328806098</v>
      </c>
    </row>
    <row r="25" spans="1:4" x14ac:dyDescent="0.35">
      <c r="A25" s="1" t="s">
        <v>24</v>
      </c>
      <c r="B25" s="1">
        <v>4.7178606757958297E-5</v>
      </c>
      <c r="C25" s="1">
        <v>1.3540957423858699E-2</v>
      </c>
      <c r="D25" s="1">
        <v>0.26627962593036097</v>
      </c>
    </row>
    <row r="26" spans="1:4" x14ac:dyDescent="0.35">
      <c r="A26" s="1" t="s">
        <v>25</v>
      </c>
      <c r="B26" s="1">
        <v>4.74654985412881E-5</v>
      </c>
      <c r="C26" s="1">
        <v>1.3540957423858699E-2</v>
      </c>
      <c r="D26" s="1">
        <v>-0.224140278524743</v>
      </c>
    </row>
    <row r="27" spans="1:4" x14ac:dyDescent="0.35">
      <c r="A27" s="1" t="s">
        <v>26</v>
      </c>
      <c r="B27" s="1">
        <v>5.10600939956918E-5</v>
      </c>
      <c r="C27" s="1">
        <v>1.4006176552972101E-2</v>
      </c>
      <c r="D27" s="1">
        <v>0.92427623682606597</v>
      </c>
    </row>
    <row r="28" spans="1:4" x14ac:dyDescent="0.35">
      <c r="A28" s="1" t="s">
        <v>27</v>
      </c>
      <c r="B28" s="1">
        <v>5.6724952972042601E-5</v>
      </c>
      <c r="C28" s="1">
        <v>1.49837912813558E-2</v>
      </c>
      <c r="D28" s="1">
        <v>-0.34376004357991102</v>
      </c>
    </row>
    <row r="29" spans="1:4" x14ac:dyDescent="0.35">
      <c r="A29" s="1" t="s">
        <v>28</v>
      </c>
      <c r="B29" s="1">
        <v>7.7777481606422505E-5</v>
      </c>
      <c r="C29" s="1">
        <v>1.98110356720359E-2</v>
      </c>
      <c r="D29" s="1">
        <v>1.5069069011535401</v>
      </c>
    </row>
    <row r="30" spans="1:4" x14ac:dyDescent="0.35">
      <c r="A30" s="1" t="s">
        <v>29</v>
      </c>
      <c r="B30" s="1">
        <v>9.6297258153299494E-5</v>
      </c>
      <c r="C30" s="1">
        <v>2.3038833029178502E-2</v>
      </c>
      <c r="D30" s="1">
        <v>0.16004392435572501</v>
      </c>
    </row>
    <row r="31" spans="1:4" x14ac:dyDescent="0.35">
      <c r="A31" s="1" t="s">
        <v>30</v>
      </c>
      <c r="B31" s="1">
        <v>9.8120641816246094E-5</v>
      </c>
      <c r="C31" s="1">
        <v>2.3038833029178502E-2</v>
      </c>
      <c r="D31" s="1">
        <v>0.34961484413786698</v>
      </c>
    </row>
    <row r="32" spans="1:4" x14ac:dyDescent="0.35">
      <c r="A32" s="1" t="s">
        <v>31</v>
      </c>
      <c r="B32" s="1">
        <v>1.00140749285549E-4</v>
      </c>
      <c r="C32" s="1">
        <v>2.3038833029178502E-2</v>
      </c>
      <c r="D32" s="1">
        <v>0.26155149172223602</v>
      </c>
    </row>
    <row r="33" spans="1:4" x14ac:dyDescent="0.35">
      <c r="A33" s="1" t="s">
        <v>32</v>
      </c>
      <c r="B33" s="1">
        <v>1.11412793336818E-4</v>
      </c>
      <c r="C33" s="1">
        <v>2.4644633038984402E-2</v>
      </c>
      <c r="D33" s="1">
        <v>0.44622248020271599</v>
      </c>
    </row>
    <row r="34" spans="1:4" x14ac:dyDescent="0.35">
      <c r="A34" s="1" t="s">
        <v>33</v>
      </c>
      <c r="B34" s="1">
        <v>1.14031532569614E-4</v>
      </c>
      <c r="C34" s="1">
        <v>2.4644633038984402E-2</v>
      </c>
      <c r="D34" s="1">
        <v>0.22401409737498201</v>
      </c>
    </row>
    <row r="35" spans="1:4" x14ac:dyDescent="0.35">
      <c r="A35" s="1" t="s">
        <v>34</v>
      </c>
      <c r="B35" s="1">
        <v>1.20912477288737E-4</v>
      </c>
      <c r="C35" s="1">
        <v>2.5137045214738099E-2</v>
      </c>
      <c r="D35" s="1">
        <v>0.16509024756403801</v>
      </c>
    </row>
    <row r="36" spans="1:4" x14ac:dyDescent="0.35">
      <c r="A36" s="1" t="s">
        <v>35</v>
      </c>
      <c r="B36" s="1">
        <v>1.2335902727367301E-4</v>
      </c>
      <c r="C36" s="1">
        <v>2.5137045214738099E-2</v>
      </c>
      <c r="D36" s="1">
        <v>0.17889818328184001</v>
      </c>
    </row>
    <row r="37" spans="1:4" x14ac:dyDescent="0.35">
      <c r="A37" s="1" t="s">
        <v>36</v>
      </c>
      <c r="B37" s="1">
        <v>1.2839445211487699E-4</v>
      </c>
      <c r="C37" s="1">
        <v>2.5436367568980701E-2</v>
      </c>
      <c r="D37" s="1">
        <v>0.20090434691351999</v>
      </c>
    </row>
    <row r="38" spans="1:4" x14ac:dyDescent="0.35">
      <c r="A38" s="1" t="s">
        <v>37</v>
      </c>
      <c r="B38" s="1">
        <v>1.3628905559004401E-4</v>
      </c>
      <c r="C38" s="1">
        <v>2.5730929306606001E-2</v>
      </c>
      <c r="D38" s="1">
        <v>-0.28629631477252798</v>
      </c>
    </row>
    <row r="39" spans="1:4" x14ac:dyDescent="0.35">
      <c r="A39" s="1" t="s">
        <v>38</v>
      </c>
      <c r="B39" s="1">
        <v>1.3709693124663901E-4</v>
      </c>
      <c r="C39" s="1">
        <v>2.5730929306606001E-2</v>
      </c>
      <c r="D39" s="1">
        <v>0.247197178954353</v>
      </c>
    </row>
    <row r="40" spans="1:4" x14ac:dyDescent="0.35">
      <c r="A40" s="1" t="s">
        <v>39</v>
      </c>
      <c r="B40" s="1">
        <v>1.4143180743164701E-4</v>
      </c>
      <c r="C40" s="1">
        <v>2.5816922698852E-2</v>
      </c>
      <c r="D40" s="1">
        <v>-0.34082035489403401</v>
      </c>
    </row>
    <row r="41" spans="1:4" x14ac:dyDescent="0.35">
      <c r="A41" s="1" t="s">
        <v>40</v>
      </c>
      <c r="B41" s="1">
        <v>1.44794855293617E-4</v>
      </c>
      <c r="C41" s="1">
        <v>2.5816922698852E-2</v>
      </c>
      <c r="D41" s="1">
        <v>-0.27222372433006597</v>
      </c>
    </row>
    <row r="42" spans="1:4" x14ac:dyDescent="0.35">
      <c r="A42" s="1" t="s">
        <v>41</v>
      </c>
      <c r="B42" s="1">
        <v>1.5525686681738799E-4</v>
      </c>
      <c r="C42" s="1">
        <v>2.70071213205271E-2</v>
      </c>
      <c r="D42" s="1">
        <v>-0.63831442085953305</v>
      </c>
    </row>
    <row r="43" spans="1:4" x14ac:dyDescent="0.35">
      <c r="A43" s="1" t="s">
        <v>42</v>
      </c>
      <c r="B43" s="1">
        <v>1.6070792212408101E-4</v>
      </c>
      <c r="C43" s="1">
        <v>2.7173368118671201E-2</v>
      </c>
      <c r="D43" s="1">
        <v>0.33174534110322901</v>
      </c>
    </row>
    <row r="44" spans="1:4" x14ac:dyDescent="0.35">
      <c r="A44" s="1" t="s">
        <v>43</v>
      </c>
      <c r="B44" s="1">
        <v>1.6383270178110801E-4</v>
      </c>
      <c r="C44" s="1">
        <v>2.7173368118671201E-2</v>
      </c>
      <c r="D44" s="1">
        <v>-0.54358627627588996</v>
      </c>
    </row>
    <row r="45" spans="1:4" x14ac:dyDescent="0.35">
      <c r="A45" s="1" t="s">
        <v>44</v>
      </c>
      <c r="B45" s="1">
        <v>1.71486105203233E-4</v>
      </c>
      <c r="C45" s="1">
        <v>2.7601863263132801E-2</v>
      </c>
      <c r="D45" s="1">
        <v>0.48868884763088899</v>
      </c>
    </row>
    <row r="46" spans="1:4" x14ac:dyDescent="0.35">
      <c r="A46" s="1" t="s">
        <v>45</v>
      </c>
      <c r="B46" s="1">
        <v>1.7415645637142201E-4</v>
      </c>
      <c r="C46" s="1">
        <v>2.7601863263132801E-2</v>
      </c>
      <c r="D46" s="1">
        <v>0.216488938256576</v>
      </c>
    </row>
    <row r="47" spans="1:4" x14ac:dyDescent="0.35">
      <c r="A47" s="1" t="s">
        <v>46</v>
      </c>
      <c r="B47" s="1">
        <v>1.8486857997268601E-4</v>
      </c>
      <c r="C47" s="1">
        <v>2.8457050558899799E-2</v>
      </c>
      <c r="D47" s="1">
        <v>0.36010424273873998</v>
      </c>
    </row>
    <row r="48" spans="1:4" x14ac:dyDescent="0.35">
      <c r="A48" s="1" t="s">
        <v>47</v>
      </c>
      <c r="B48" s="1">
        <v>1.9064145578828699E-4</v>
      </c>
      <c r="C48" s="1">
        <v>2.8457050558899799E-2</v>
      </c>
      <c r="D48" s="1">
        <v>0.13680904295129601</v>
      </c>
    </row>
    <row r="49" spans="1:4" x14ac:dyDescent="0.35">
      <c r="A49" s="1" t="s">
        <v>48</v>
      </c>
      <c r="B49" s="1">
        <v>1.9152249394660501E-4</v>
      </c>
      <c r="C49" s="1">
        <v>2.8457050558899799E-2</v>
      </c>
      <c r="D49" s="1">
        <v>0.507464289385675</v>
      </c>
    </row>
    <row r="50" spans="1:4" x14ac:dyDescent="0.35">
      <c r="A50" s="1" t="s">
        <v>49</v>
      </c>
      <c r="B50" s="1">
        <v>1.97943396928468E-4</v>
      </c>
      <c r="C50" s="1">
        <v>2.88108634059966E-2</v>
      </c>
      <c r="D50" s="1">
        <v>0.227465610885738</v>
      </c>
    </row>
    <row r="51" spans="1:4" x14ac:dyDescent="0.35">
      <c r="A51" s="1" t="s">
        <v>50</v>
      </c>
      <c r="B51" s="1">
        <v>2.05011406158917E-4</v>
      </c>
      <c r="C51" s="1">
        <v>2.8870499010426199E-2</v>
      </c>
      <c r="D51" s="1">
        <v>0.26034046493933799</v>
      </c>
    </row>
    <row r="52" spans="1:4" x14ac:dyDescent="0.35">
      <c r="A52" s="1" t="s">
        <v>51</v>
      </c>
      <c r="B52" s="1">
        <v>2.0644916566625601E-4</v>
      </c>
      <c r="C52" s="1">
        <v>2.8870499010426199E-2</v>
      </c>
      <c r="D52" s="1">
        <v>0.27780619925258998</v>
      </c>
    </row>
    <row r="53" spans="1:4" x14ac:dyDescent="0.35">
      <c r="A53" s="1" t="s">
        <v>52</v>
      </c>
      <c r="B53" s="1">
        <v>2.1861862579064501E-4</v>
      </c>
      <c r="C53" s="1">
        <v>2.9565323392006699E-2</v>
      </c>
      <c r="D53" s="1">
        <v>0.43659372176176903</v>
      </c>
    </row>
    <row r="54" spans="1:4" x14ac:dyDescent="0.35">
      <c r="A54" s="1" t="s">
        <v>53</v>
      </c>
      <c r="B54" s="1">
        <v>2.24835727043349E-4</v>
      </c>
      <c r="C54" s="1">
        <v>2.9565323392006699E-2</v>
      </c>
      <c r="D54" s="1">
        <v>0.52531706477634699</v>
      </c>
    </row>
    <row r="55" spans="1:4" x14ac:dyDescent="0.35">
      <c r="A55" s="1" t="s">
        <v>54</v>
      </c>
      <c r="B55" s="1">
        <v>2.2673416215224199E-4</v>
      </c>
      <c r="C55" s="1">
        <v>2.9565323392006699E-2</v>
      </c>
      <c r="D55" s="1">
        <v>0.20364940839781301</v>
      </c>
    </row>
    <row r="56" spans="1:4" x14ac:dyDescent="0.35">
      <c r="A56" s="1" t="s">
        <v>55</v>
      </c>
      <c r="B56" s="1">
        <v>2.30815571299559E-4</v>
      </c>
      <c r="C56" s="1">
        <v>2.9565323392006699E-2</v>
      </c>
      <c r="D56" s="1">
        <v>0.83051625600290002</v>
      </c>
    </row>
    <row r="57" spans="1:4" x14ac:dyDescent="0.35">
      <c r="A57" s="1" t="s">
        <v>56</v>
      </c>
      <c r="B57" s="1">
        <v>2.4126199791652E-4</v>
      </c>
      <c r="C57" s="1">
        <v>2.9565323392006699E-2</v>
      </c>
      <c r="D57" s="1">
        <v>0.1819628225364</v>
      </c>
    </row>
    <row r="58" spans="1:4" x14ac:dyDescent="0.35">
      <c r="B58" s="1">
        <v>2.42479576004317E-4</v>
      </c>
      <c r="C58" s="1">
        <v>2.9565323392006699E-2</v>
      </c>
      <c r="D58" s="1">
        <v>-1.43037181799889</v>
      </c>
    </row>
    <row r="59" spans="1:4" x14ac:dyDescent="0.35">
      <c r="A59" s="1" t="s">
        <v>57</v>
      </c>
      <c r="B59" s="1">
        <v>2.5073984594392601E-4</v>
      </c>
      <c r="C59" s="1">
        <v>2.9565323392006699E-2</v>
      </c>
      <c r="D59" s="1">
        <v>1.09676440893132</v>
      </c>
    </row>
    <row r="60" spans="1:4" x14ac:dyDescent="0.35">
      <c r="A60" s="1" t="s">
        <v>58</v>
      </c>
      <c r="B60" s="1">
        <v>2.5444071796276702E-4</v>
      </c>
      <c r="C60" s="1">
        <v>2.9565323392006699E-2</v>
      </c>
      <c r="D60" s="1">
        <v>1.0523475055657101</v>
      </c>
    </row>
    <row r="61" spans="1:4" x14ac:dyDescent="0.35">
      <c r="A61" s="1" t="s">
        <v>59</v>
      </c>
      <c r="B61" s="1">
        <v>2.5462057649550102E-4</v>
      </c>
      <c r="C61" s="1">
        <v>2.9565323392006699E-2</v>
      </c>
      <c r="D61" s="1">
        <v>0.24680580914060701</v>
      </c>
    </row>
    <row r="62" spans="1:4" x14ac:dyDescent="0.35">
      <c r="A62" s="1" t="s">
        <v>60</v>
      </c>
      <c r="B62" s="1">
        <v>2.5641487774086301E-4</v>
      </c>
      <c r="C62" s="1">
        <v>2.9565323392006699E-2</v>
      </c>
      <c r="D62" s="1">
        <v>0.208492280120224</v>
      </c>
    </row>
    <row r="63" spans="1:4" x14ac:dyDescent="0.35">
      <c r="A63" s="1" t="s">
        <v>61</v>
      </c>
      <c r="B63" s="1">
        <v>2.5701767390695602E-4</v>
      </c>
      <c r="C63" s="1">
        <v>2.9565323392006699E-2</v>
      </c>
      <c r="D63" s="1">
        <v>0.12872225413420699</v>
      </c>
    </row>
    <row r="64" spans="1:4" x14ac:dyDescent="0.35">
      <c r="A64" s="1" t="s">
        <v>62</v>
      </c>
      <c r="B64" s="1">
        <v>2.6251430625689998E-4</v>
      </c>
      <c r="C64" s="1">
        <v>2.9718286225781099E-2</v>
      </c>
      <c r="D64" s="1">
        <v>0.14577224520298099</v>
      </c>
    </row>
    <row r="65" spans="1:4" x14ac:dyDescent="0.35">
      <c r="A65" s="1" t="s">
        <v>63</v>
      </c>
      <c r="B65" s="1">
        <v>2.8273253607236098E-4</v>
      </c>
      <c r="C65" s="1">
        <v>3.15070069885637E-2</v>
      </c>
      <c r="D65" s="1">
        <v>0.187916205287319</v>
      </c>
    </row>
    <row r="66" spans="1:4" x14ac:dyDescent="0.35">
      <c r="A66" s="1" t="s">
        <v>64</v>
      </c>
      <c r="B66" s="1">
        <v>2.8724073185537602E-4</v>
      </c>
      <c r="C66" s="1">
        <v>3.1516936916808298E-2</v>
      </c>
      <c r="D66" s="1">
        <v>0.59140706272282595</v>
      </c>
    </row>
    <row r="67" spans="1:4" x14ac:dyDescent="0.35">
      <c r="A67" s="1" t="s">
        <v>65</v>
      </c>
      <c r="B67" s="1">
        <v>3.01203859003341E-4</v>
      </c>
      <c r="C67" s="1">
        <v>3.2158666100742098E-2</v>
      </c>
      <c r="D67" s="1">
        <v>0.21863303842910101</v>
      </c>
    </row>
    <row r="68" spans="1:4" x14ac:dyDescent="0.35">
      <c r="A68" s="1" t="s">
        <v>66</v>
      </c>
      <c r="B68" s="1">
        <v>3.0210749141190702E-4</v>
      </c>
      <c r="C68" s="1">
        <v>3.2158666100742098E-2</v>
      </c>
      <c r="D68" s="1">
        <v>1.10025120661736</v>
      </c>
    </row>
    <row r="69" spans="1:4" x14ac:dyDescent="0.35">
      <c r="A69" s="1" t="s">
        <v>67</v>
      </c>
      <c r="B69" s="1">
        <v>3.2179622144590199E-4</v>
      </c>
      <c r="C69" s="1">
        <v>3.3750744872826102E-2</v>
      </c>
      <c r="D69" s="1">
        <v>-0.31549247680099402</v>
      </c>
    </row>
    <row r="70" spans="1:4" x14ac:dyDescent="0.35">
      <c r="A70" s="1" t="s">
        <v>68</v>
      </c>
      <c r="B70" s="1">
        <v>3.4487745844979901E-4</v>
      </c>
      <c r="C70" s="1">
        <v>3.5647333821216903E-2</v>
      </c>
      <c r="D70" s="1">
        <v>0.15555359295835799</v>
      </c>
    </row>
    <row r="71" spans="1:4" x14ac:dyDescent="0.35">
      <c r="A71" s="1" t="s">
        <v>69</v>
      </c>
      <c r="B71" s="1">
        <v>3.5929358515740501E-4</v>
      </c>
      <c r="C71" s="1">
        <v>3.6606883562037298E-2</v>
      </c>
      <c r="D71" s="1">
        <v>-0.20011803073493301</v>
      </c>
    </row>
    <row r="72" spans="1:4" x14ac:dyDescent="0.35">
      <c r="A72" s="1" t="s">
        <v>70</v>
      </c>
      <c r="B72" s="1">
        <v>3.7137686918198298E-4</v>
      </c>
      <c r="C72" s="1">
        <v>3.73050680423367E-2</v>
      </c>
      <c r="D72" s="1">
        <v>-0.37966393206113502</v>
      </c>
    </row>
    <row r="73" spans="1:4" x14ac:dyDescent="0.35">
      <c r="A73" s="1" t="s">
        <v>71</v>
      </c>
      <c r="B73" s="1">
        <v>3.8349339731380501E-4</v>
      </c>
      <c r="C73" s="1">
        <v>3.78639936241318E-2</v>
      </c>
      <c r="D73" s="1">
        <v>0.20127268978183699</v>
      </c>
    </row>
    <row r="74" spans="1:4" x14ac:dyDescent="0.35">
      <c r="A74" s="1" t="s">
        <v>72</v>
      </c>
      <c r="B74" s="1">
        <v>3.9091024160264898E-4</v>
      </c>
      <c r="C74" s="1">
        <v>3.78639936241318E-2</v>
      </c>
      <c r="D74" s="1">
        <v>0.344277209625174</v>
      </c>
    </row>
    <row r="75" spans="1:4" x14ac:dyDescent="0.35">
      <c r="A75" s="1" t="s">
        <v>73</v>
      </c>
      <c r="B75" s="1">
        <v>4.0638013208982299E-4</v>
      </c>
      <c r="C75" s="1">
        <v>3.78639936241318E-2</v>
      </c>
      <c r="D75" s="1">
        <v>0.285408878724566</v>
      </c>
    </row>
    <row r="76" spans="1:4" x14ac:dyDescent="0.35">
      <c r="A76" s="1" t="s">
        <v>74</v>
      </c>
      <c r="B76" s="1">
        <v>4.0757601974050799E-4</v>
      </c>
      <c r="C76" s="1">
        <v>3.78639936241318E-2</v>
      </c>
      <c r="D76" s="1">
        <v>-0.21085389397252699</v>
      </c>
    </row>
    <row r="77" spans="1:4" x14ac:dyDescent="0.35">
      <c r="A77" s="1" t="s">
        <v>75</v>
      </c>
      <c r="B77" s="1">
        <v>4.1616680166611802E-4</v>
      </c>
      <c r="C77" s="1">
        <v>3.78639936241318E-2</v>
      </c>
      <c r="D77" s="1">
        <v>0.11471813433150101</v>
      </c>
    </row>
    <row r="78" spans="1:4" x14ac:dyDescent="0.35">
      <c r="A78" s="1" t="s">
        <v>76</v>
      </c>
      <c r="B78" s="1">
        <v>4.1817824650725E-4</v>
      </c>
      <c r="C78" s="1">
        <v>3.78639936241318E-2</v>
      </c>
      <c r="D78" s="1">
        <v>0.168102400316331</v>
      </c>
    </row>
    <row r="79" spans="1:4" x14ac:dyDescent="0.35">
      <c r="A79" s="1" t="s">
        <v>77</v>
      </c>
      <c r="B79" s="1">
        <v>4.21112815074842E-4</v>
      </c>
      <c r="C79" s="1">
        <v>3.78639936241318E-2</v>
      </c>
      <c r="D79" s="1">
        <v>0.15051252931699199</v>
      </c>
    </row>
    <row r="80" spans="1:4" x14ac:dyDescent="0.35">
      <c r="A80" s="1" t="s">
        <v>78</v>
      </c>
      <c r="B80" s="1">
        <v>4.2270320488035901E-4</v>
      </c>
      <c r="C80" s="1">
        <v>3.78639936241318E-2</v>
      </c>
      <c r="D80" s="1">
        <v>0.63642830676404905</v>
      </c>
    </row>
    <row r="81" spans="1:4" x14ac:dyDescent="0.35">
      <c r="A81" s="1" t="s">
        <v>79</v>
      </c>
      <c r="B81" s="1">
        <v>4.2472230649615001E-4</v>
      </c>
      <c r="C81" s="1">
        <v>3.78639936241318E-2</v>
      </c>
      <c r="D81" s="1">
        <v>0.49716838222465198</v>
      </c>
    </row>
    <row r="82" spans="1:4" x14ac:dyDescent="0.35">
      <c r="A82" s="1" t="s">
        <v>80</v>
      </c>
      <c r="B82" s="1">
        <v>4.35911607641226E-4</v>
      </c>
      <c r="C82" s="1">
        <v>3.8091354637222199E-2</v>
      </c>
      <c r="D82" s="1">
        <v>0.13394219544524699</v>
      </c>
    </row>
    <row r="83" spans="1:4" x14ac:dyDescent="0.35">
      <c r="A83" s="1" t="s">
        <v>81</v>
      </c>
      <c r="B83" s="1">
        <v>4.3795444198713201E-4</v>
      </c>
      <c r="C83" s="1">
        <v>3.8091354637222199E-2</v>
      </c>
      <c r="D83" s="1">
        <v>0.13089305402440901</v>
      </c>
    </row>
    <row r="84" spans="1:4" x14ac:dyDescent="0.35">
      <c r="A84" s="1" t="s">
        <v>82</v>
      </c>
      <c r="B84" s="1">
        <v>4.5214387864878102E-4</v>
      </c>
      <c r="C84" s="1">
        <v>3.8851688464133803E-2</v>
      </c>
      <c r="D84" s="1">
        <v>0.41084217331214501</v>
      </c>
    </row>
    <row r="85" spans="1:4" x14ac:dyDescent="0.35">
      <c r="A85" s="1" t="s">
        <v>83</v>
      </c>
      <c r="B85" s="1">
        <v>4.7293769566669801E-4</v>
      </c>
      <c r="C85" s="1">
        <v>3.9072292167181999E-2</v>
      </c>
      <c r="D85" s="1">
        <v>0.11148718509298</v>
      </c>
    </row>
    <row r="86" spans="1:4" x14ac:dyDescent="0.35">
      <c r="A86" s="1" t="s">
        <v>84</v>
      </c>
      <c r="B86" s="1">
        <v>4.7387245998153899E-4</v>
      </c>
      <c r="C86" s="1">
        <v>3.9072292167181999E-2</v>
      </c>
      <c r="D86" s="1">
        <v>0.28957239273679702</v>
      </c>
    </row>
    <row r="87" spans="1:4" x14ac:dyDescent="0.35">
      <c r="A87" s="1" t="s">
        <v>85</v>
      </c>
      <c r="B87" s="1">
        <v>4.8113158704499198E-4</v>
      </c>
      <c r="C87" s="1">
        <v>3.9072292167181999E-2</v>
      </c>
      <c r="D87" s="1">
        <v>-0.48614122259666898</v>
      </c>
    </row>
    <row r="88" spans="1:4" x14ac:dyDescent="0.35">
      <c r="A88" s="1" t="s">
        <v>86</v>
      </c>
      <c r="B88" s="1">
        <v>4.8148702973893598E-4</v>
      </c>
      <c r="C88" s="1">
        <v>3.9072292167181999E-2</v>
      </c>
      <c r="D88" s="1">
        <v>-0.52879994561695998</v>
      </c>
    </row>
    <row r="89" spans="1:4" x14ac:dyDescent="0.35">
      <c r="A89" s="1" t="s">
        <v>87</v>
      </c>
      <c r="B89" s="1">
        <v>4.8210343672350198E-4</v>
      </c>
      <c r="C89" s="1">
        <v>3.9072292167181999E-2</v>
      </c>
      <c r="D89" s="1">
        <v>0.15146711879518199</v>
      </c>
    </row>
    <row r="90" spans="1:4" x14ac:dyDescent="0.35">
      <c r="A90" s="1" t="s">
        <v>88</v>
      </c>
      <c r="B90" s="1">
        <v>4.9573124072266295E-4</v>
      </c>
      <c r="C90" s="1">
        <v>3.9725339425101501E-2</v>
      </c>
      <c r="D90" s="1">
        <v>0.20811306580132999</v>
      </c>
    </row>
    <row r="91" spans="1:4" x14ac:dyDescent="0.35">
      <c r="A91" s="1" t="s">
        <v>89</v>
      </c>
      <c r="B91" s="1">
        <v>5.2204566951719001E-4</v>
      </c>
      <c r="C91" s="1">
        <v>4.0921772491118398E-2</v>
      </c>
      <c r="D91" s="1">
        <v>0.21456282003130001</v>
      </c>
    </row>
    <row r="92" spans="1:4" x14ac:dyDescent="0.35">
      <c r="A92" s="1" t="s">
        <v>90</v>
      </c>
      <c r="B92" s="1">
        <v>5.2213702982217803E-4</v>
      </c>
      <c r="C92" s="1">
        <v>4.0921772491118398E-2</v>
      </c>
      <c r="D92" s="1">
        <v>0.91586406435740497</v>
      </c>
    </row>
    <row r="93" spans="1:4" x14ac:dyDescent="0.35">
      <c r="A93" s="1" t="s">
        <v>91</v>
      </c>
      <c r="B93" s="1">
        <v>5.4933290866832096E-4</v>
      </c>
      <c r="C93" s="1">
        <v>4.2585242441548501E-2</v>
      </c>
      <c r="D93" s="1">
        <v>0.21539398332252599</v>
      </c>
    </row>
    <row r="94" spans="1:4" x14ac:dyDescent="0.35">
      <c r="A94" s="1" t="s">
        <v>92</v>
      </c>
      <c r="B94" s="1">
        <v>5.6257146992555495E-4</v>
      </c>
      <c r="C94" s="1">
        <v>4.2842046566280698E-2</v>
      </c>
      <c r="D94" s="1">
        <v>0.27739720449212701</v>
      </c>
    </row>
    <row r="95" spans="1:4" x14ac:dyDescent="0.35">
      <c r="A95" s="1" t="s">
        <v>93</v>
      </c>
      <c r="B95" s="1">
        <v>5.7471549586451997E-4</v>
      </c>
      <c r="C95" s="1">
        <v>4.2842046566280698E-2</v>
      </c>
      <c r="D95" s="1">
        <v>0.220530315335498</v>
      </c>
    </row>
    <row r="96" spans="1:4" x14ac:dyDescent="0.35">
      <c r="A96" s="1" t="s">
        <v>94</v>
      </c>
      <c r="B96" s="1">
        <v>5.7611712890548396E-4</v>
      </c>
      <c r="C96" s="1">
        <v>4.2842046566280698E-2</v>
      </c>
      <c r="D96" s="1">
        <v>0.255697478053866</v>
      </c>
    </row>
    <row r="97" spans="1:4" x14ac:dyDescent="0.35">
      <c r="A97" s="1" t="s">
        <v>95</v>
      </c>
      <c r="B97" s="1">
        <v>5.8012358662296005E-4</v>
      </c>
      <c r="C97" s="1">
        <v>4.2842046566280698E-2</v>
      </c>
      <c r="D97" s="1">
        <v>0.61248670712700004</v>
      </c>
    </row>
    <row r="98" spans="1:4" x14ac:dyDescent="0.35">
      <c r="A98" s="1" t="s">
        <v>96</v>
      </c>
      <c r="B98" s="1">
        <v>5.8415202286476997E-4</v>
      </c>
      <c r="C98" s="1">
        <v>4.2842046566280698E-2</v>
      </c>
      <c r="D98" s="1">
        <v>0.19454024594258501</v>
      </c>
    </row>
    <row r="99" spans="1:4" x14ac:dyDescent="0.35">
      <c r="A99" s="1" t="s">
        <v>97</v>
      </c>
      <c r="B99" s="1">
        <v>5.8868768416930905E-4</v>
      </c>
      <c r="C99" s="1">
        <v>4.2842046566280698E-2</v>
      </c>
      <c r="D99" s="1">
        <v>0.49039584346008303</v>
      </c>
    </row>
    <row r="100" spans="1:4" x14ac:dyDescent="0.35">
      <c r="A100" s="1" t="s">
        <v>98</v>
      </c>
      <c r="B100" s="1">
        <v>6.0260132388867405E-4</v>
      </c>
      <c r="C100" s="1">
        <v>4.3053989822376501E-2</v>
      </c>
      <c r="D100" s="1">
        <v>0.195717019909986</v>
      </c>
    </row>
    <row r="101" spans="1:4" x14ac:dyDescent="0.35">
      <c r="A101" s="1" t="s">
        <v>99</v>
      </c>
      <c r="B101" s="1">
        <v>6.0582253952923303E-4</v>
      </c>
      <c r="C101" s="1">
        <v>4.3053989822376501E-2</v>
      </c>
      <c r="D101" s="1">
        <v>0.30234824441323799</v>
      </c>
    </row>
    <row r="102" spans="1:4" x14ac:dyDescent="0.35">
      <c r="A102" s="1" t="s">
        <v>100</v>
      </c>
      <c r="B102" s="1">
        <v>6.1182992906916301E-4</v>
      </c>
      <c r="C102" s="1">
        <v>4.3053989822376501E-2</v>
      </c>
      <c r="D102" s="1">
        <v>0.13951273596483299</v>
      </c>
    </row>
    <row r="103" spans="1:4" x14ac:dyDescent="0.35">
      <c r="A103" s="1" t="s">
        <v>101</v>
      </c>
      <c r="B103" s="1">
        <v>6.1574690996668601E-4</v>
      </c>
      <c r="C103" s="1">
        <v>4.3053989822376501E-2</v>
      </c>
      <c r="D103" s="1">
        <v>0.64269487841031503</v>
      </c>
    </row>
    <row r="104" spans="1:4" x14ac:dyDescent="0.35">
      <c r="A104" s="1" t="s">
        <v>102</v>
      </c>
      <c r="B104" s="1">
        <v>6.3700904499808296E-4</v>
      </c>
      <c r="C104" s="1">
        <v>4.4069624009155199E-2</v>
      </c>
      <c r="D104" s="1">
        <v>-0.37761230968678799</v>
      </c>
    </row>
    <row r="105" spans="1:4" x14ac:dyDescent="0.35">
      <c r="A105" s="1" t="s">
        <v>103</v>
      </c>
      <c r="B105" s="1">
        <v>6.4263052396973397E-4</v>
      </c>
      <c r="C105" s="1">
        <v>4.4069624009155199E-2</v>
      </c>
      <c r="D105" s="1">
        <v>8.8380738051949903E-2</v>
      </c>
    </row>
    <row r="106" spans="1:4" x14ac:dyDescent="0.35">
      <c r="A106" s="1" t="s">
        <v>104</v>
      </c>
      <c r="B106" s="1">
        <v>6.6081037272736098E-4</v>
      </c>
      <c r="C106" s="1">
        <v>4.4884757888490799E-2</v>
      </c>
      <c r="D106" s="1">
        <v>0.66362342105481598</v>
      </c>
    </row>
    <row r="107" spans="1:4" x14ac:dyDescent="0.35">
      <c r="A107" s="1" t="s">
        <v>105</v>
      </c>
      <c r="B107" s="1">
        <v>6.7900542860077596E-4</v>
      </c>
      <c r="C107" s="1">
        <v>4.4989808532642298E-2</v>
      </c>
      <c r="D107" s="1">
        <v>0.34549384871270999</v>
      </c>
    </row>
    <row r="108" spans="1:4" x14ac:dyDescent="0.35">
      <c r="A108" s="1" t="s">
        <v>106</v>
      </c>
      <c r="B108" s="1">
        <v>6.8294659791334799E-4</v>
      </c>
      <c r="C108" s="1">
        <v>4.4989808532642298E-2</v>
      </c>
      <c r="D108" s="1">
        <v>0.164682664068415</v>
      </c>
    </row>
    <row r="109" spans="1:4" x14ac:dyDescent="0.35">
      <c r="A109" s="1" t="s">
        <v>107</v>
      </c>
      <c r="B109" s="1">
        <v>6.8421295466658495E-4</v>
      </c>
      <c r="C109" s="1">
        <v>4.4989808532642298E-2</v>
      </c>
      <c r="D109" s="1">
        <v>0.24477031976143801</v>
      </c>
    </row>
    <row r="110" spans="1:4" x14ac:dyDescent="0.35">
      <c r="A110" s="1" t="s">
        <v>108</v>
      </c>
      <c r="B110" s="1">
        <v>6.8915259778479199E-4</v>
      </c>
      <c r="C110" s="1">
        <v>4.4989808532642298E-2</v>
      </c>
      <c r="D110" s="1">
        <v>0.24581383463165399</v>
      </c>
    </row>
    <row r="111" spans="1:4" x14ac:dyDescent="0.35">
      <c r="A111" s="1" t="s">
        <v>109</v>
      </c>
      <c r="B111" s="1">
        <v>6.9389777602224501E-4</v>
      </c>
      <c r="C111" s="1">
        <v>4.4989808532642298E-2</v>
      </c>
      <c r="D111" s="1">
        <v>-0.31065340069303798</v>
      </c>
    </row>
    <row r="112" spans="1:4" x14ac:dyDescent="0.35">
      <c r="A112" s="1" t="s">
        <v>110</v>
      </c>
      <c r="B112" s="1">
        <v>7.04484822716123E-4</v>
      </c>
      <c r="C112" s="1">
        <v>4.5073139120974597E-2</v>
      </c>
      <c r="D112" s="1">
        <v>0.25384837492627399</v>
      </c>
    </row>
    <row r="113" spans="1:4" x14ac:dyDescent="0.35">
      <c r="A113" s="1" t="s">
        <v>111</v>
      </c>
      <c r="B113" s="1">
        <v>7.0787005567241002E-4</v>
      </c>
      <c r="C113" s="1">
        <v>4.5073139120974597E-2</v>
      </c>
      <c r="D113" s="1">
        <v>2.5270059050103399</v>
      </c>
    </row>
    <row r="114" spans="1:4" x14ac:dyDescent="0.35">
      <c r="A114" s="1" t="s">
        <v>112</v>
      </c>
      <c r="B114" s="1">
        <v>7.1523912742699203E-4</v>
      </c>
      <c r="C114" s="1">
        <v>4.5073139120974597E-2</v>
      </c>
      <c r="D114" s="1">
        <v>0.482126237359707</v>
      </c>
    </row>
    <row r="115" spans="1:4" x14ac:dyDescent="0.35">
      <c r="A115" s="1" t="s">
        <v>113</v>
      </c>
      <c r="B115" s="1">
        <v>7.2046240322365396E-4</v>
      </c>
      <c r="C115" s="1">
        <v>4.5073139120974597E-2</v>
      </c>
      <c r="D115" s="1">
        <v>0.14521846406700301</v>
      </c>
    </row>
    <row r="116" spans="1:4" x14ac:dyDescent="0.35">
      <c r="A116" s="1" t="s">
        <v>114</v>
      </c>
      <c r="B116" s="1">
        <v>7.3151180658903602E-4</v>
      </c>
      <c r="C116" s="1">
        <v>4.5111726034562399E-2</v>
      </c>
      <c r="D116" s="1">
        <v>0.240033928758772</v>
      </c>
    </row>
    <row r="117" spans="1:4" x14ac:dyDescent="0.35">
      <c r="A117" s="1" t="s">
        <v>115</v>
      </c>
      <c r="B117" s="1">
        <v>7.3470147566290201E-4</v>
      </c>
      <c r="C117" s="1">
        <v>4.5111726034562399E-2</v>
      </c>
      <c r="D117" s="1">
        <v>0.193459571608808</v>
      </c>
    </row>
    <row r="118" spans="1:4" x14ac:dyDescent="0.35">
      <c r="A118" s="1" t="s">
        <v>116</v>
      </c>
      <c r="B118" s="1">
        <v>7.4514378852974495E-4</v>
      </c>
      <c r="C118" s="1">
        <v>4.5111726034562399E-2</v>
      </c>
      <c r="D118" s="1">
        <v>-0.75912193040780296</v>
      </c>
    </row>
    <row r="119" spans="1:4" x14ac:dyDescent="0.35">
      <c r="A119" s="1" t="s">
        <v>117</v>
      </c>
      <c r="B119" s="1">
        <v>7.4638021201323102E-4</v>
      </c>
      <c r="C119" s="1">
        <v>4.5111726034562399E-2</v>
      </c>
      <c r="D119" s="1">
        <v>0.19676267712305001</v>
      </c>
    </row>
    <row r="120" spans="1:4" x14ac:dyDescent="0.35">
      <c r="A120" s="1" t="s">
        <v>118</v>
      </c>
      <c r="B120" s="1">
        <v>7.56486351476515E-4</v>
      </c>
      <c r="C120" s="1">
        <v>4.5169565727202203E-2</v>
      </c>
      <c r="D120" s="1">
        <v>-0.42381859142946299</v>
      </c>
    </row>
    <row r="121" spans="1:4" x14ac:dyDescent="0.35">
      <c r="A121" s="1" t="s">
        <v>119</v>
      </c>
      <c r="B121" s="1">
        <v>7.6186511741449504E-4</v>
      </c>
      <c r="C121" s="1">
        <v>4.5169565727202203E-2</v>
      </c>
      <c r="D121" s="1">
        <v>0.123644260733002</v>
      </c>
    </row>
    <row r="122" spans="1:4" x14ac:dyDescent="0.35">
      <c r="A122" s="1" t="s">
        <v>120</v>
      </c>
      <c r="B122" s="1">
        <v>7.6633727607844403E-4</v>
      </c>
      <c r="C122" s="1">
        <v>4.5169565727202203E-2</v>
      </c>
      <c r="D122" s="1">
        <v>-0.36488067770993499</v>
      </c>
    </row>
    <row r="123" spans="1:4" x14ac:dyDescent="0.35">
      <c r="A123" s="1" t="s">
        <v>121</v>
      </c>
      <c r="B123" s="1">
        <v>7.7807167069921001E-4</v>
      </c>
      <c r="C123" s="1">
        <v>4.54853045526784E-2</v>
      </c>
      <c r="D123" s="1">
        <v>-0.34626456608079498</v>
      </c>
    </row>
    <row r="124" spans="1:4" x14ac:dyDescent="0.35">
      <c r="A124" s="1" t="s">
        <v>122</v>
      </c>
      <c r="B124" s="1">
        <v>8.04581722152808E-4</v>
      </c>
      <c r="C124" s="1">
        <v>4.6652657255234403E-2</v>
      </c>
      <c r="D124" s="1">
        <v>0.21766350121347</v>
      </c>
    </row>
    <row r="125" spans="1:4" x14ac:dyDescent="0.35">
      <c r="A125" s="1" t="s">
        <v>123</v>
      </c>
      <c r="B125" s="1">
        <v>8.5262686468168302E-4</v>
      </c>
      <c r="C125" s="1">
        <v>4.9039796765401301E-2</v>
      </c>
      <c r="D125" s="1">
        <v>0.22006081427972801</v>
      </c>
    </row>
    <row r="126" spans="1:4" x14ac:dyDescent="0.35">
      <c r="A126" s="1" t="s">
        <v>124</v>
      </c>
      <c r="B126" s="1">
        <v>8.7634065350328195E-4</v>
      </c>
      <c r="C126" s="1">
        <v>4.9672738656628801E-2</v>
      </c>
      <c r="D126" s="1">
        <v>0.16174473162757599</v>
      </c>
    </row>
    <row r="127" spans="1:4" x14ac:dyDescent="0.35">
      <c r="A127" s="1" t="s">
        <v>125</v>
      </c>
      <c r="B127" s="1">
        <v>8.7756100262692505E-4</v>
      </c>
      <c r="C127" s="1">
        <v>4.9672738656628801E-2</v>
      </c>
      <c r="D127" s="1">
        <v>-0.23671877265072599</v>
      </c>
    </row>
    <row r="128" spans="1:4" x14ac:dyDescent="0.35">
      <c r="A128" s="1" t="s">
        <v>126</v>
      </c>
      <c r="B128" s="1">
        <v>8.8528155194511605E-4</v>
      </c>
      <c r="C128" s="1">
        <v>4.9715181326555703E-2</v>
      </c>
      <c r="D128" s="1">
        <v>0.14647888003262199</v>
      </c>
    </row>
    <row r="129" spans="1:4" x14ac:dyDescent="0.35">
      <c r="A129" s="1" t="s">
        <v>127</v>
      </c>
      <c r="B129" s="1">
        <v>8.9345491907422104E-4</v>
      </c>
      <c r="C129" s="1">
        <v>4.9782191272166799E-2</v>
      </c>
      <c r="D129" s="1">
        <v>0.123999130057476</v>
      </c>
    </row>
    <row r="130" spans="1:4" x14ac:dyDescent="0.35">
      <c r="A130" s="1" t="s">
        <v>128</v>
      </c>
      <c r="B130" s="1">
        <v>9.0999562911520105E-4</v>
      </c>
      <c r="C130" s="1">
        <v>5.0310766099609397E-2</v>
      </c>
      <c r="D130" s="1">
        <v>1.06860661393093</v>
      </c>
    </row>
    <row r="131" spans="1:4" x14ac:dyDescent="0.35">
      <c r="A131" s="1" t="s">
        <v>129</v>
      </c>
      <c r="B131" s="1">
        <v>9.4266948139365403E-4</v>
      </c>
      <c r="C131" s="1">
        <v>5.1716298009996498E-2</v>
      </c>
      <c r="D131" s="1">
        <v>0.16722892359414501</v>
      </c>
    </row>
    <row r="132" spans="1:4" x14ac:dyDescent="0.35">
      <c r="A132" s="1" t="s">
        <v>130</v>
      </c>
      <c r="B132" s="1">
        <v>9.6193195122606901E-4</v>
      </c>
      <c r="C132" s="1">
        <v>5.23702189018651E-2</v>
      </c>
      <c r="D132" s="1">
        <v>0.243447386825277</v>
      </c>
    </row>
    <row r="133" spans="1:4" x14ac:dyDescent="0.35">
      <c r="A133" s="1" t="s">
        <v>131</v>
      </c>
      <c r="B133" s="1">
        <v>9.7667734059092592E-4</v>
      </c>
      <c r="C133" s="1">
        <v>5.2521353647416703E-2</v>
      </c>
      <c r="D133" s="1">
        <v>-0.21018625383680101</v>
      </c>
    </row>
    <row r="134" spans="1:4" x14ac:dyDescent="0.35">
      <c r="A134" s="1" t="s">
        <v>132</v>
      </c>
      <c r="B134" s="1">
        <v>9.7943634816410907E-4</v>
      </c>
      <c r="C134" s="1">
        <v>5.2521353647416703E-2</v>
      </c>
      <c r="D134" s="1">
        <v>-0.103771403822754</v>
      </c>
    </row>
    <row r="135" spans="1:4" x14ac:dyDescent="0.35">
      <c r="A135" s="1" t="s">
        <v>133</v>
      </c>
      <c r="B135" s="1">
        <v>9.9283391892135398E-4</v>
      </c>
      <c r="C135" s="1">
        <v>5.2842473953336598E-2</v>
      </c>
      <c r="D135" s="1">
        <v>0.31449625805781101</v>
      </c>
    </row>
    <row r="136" spans="1:4" x14ac:dyDescent="0.35">
      <c r="A136" s="1" t="s">
        <v>134</v>
      </c>
      <c r="B136" s="1">
        <v>1.0191879876142501E-3</v>
      </c>
      <c r="C136" s="1">
        <v>5.35475370952136E-2</v>
      </c>
      <c r="D136" s="1">
        <v>0.44047992619997101</v>
      </c>
    </row>
    <row r="137" spans="1:4" x14ac:dyDescent="0.35">
      <c r="A137" s="1" t="s">
        <v>135</v>
      </c>
      <c r="B137" s="1">
        <v>1.0210971739973401E-3</v>
      </c>
      <c r="C137" s="1">
        <v>5.35475370952136E-2</v>
      </c>
      <c r="D137" s="1">
        <v>0.17081969617323101</v>
      </c>
    </row>
    <row r="138" spans="1:4" x14ac:dyDescent="0.35">
      <c r="A138" s="1" t="s">
        <v>136</v>
      </c>
      <c r="B138" s="1">
        <v>1.0475769953736101E-3</v>
      </c>
      <c r="C138" s="1">
        <v>5.38541736090579E-2</v>
      </c>
      <c r="D138" s="1">
        <v>0.76655732786540098</v>
      </c>
    </row>
    <row r="139" spans="1:4" x14ac:dyDescent="0.35">
      <c r="A139" s="1" t="s">
        <v>137</v>
      </c>
      <c r="B139" s="1">
        <v>1.0506171476052401E-3</v>
      </c>
      <c r="C139" s="1">
        <v>5.38541736090579E-2</v>
      </c>
      <c r="D139" s="1">
        <v>0.24514545262000401</v>
      </c>
    </row>
    <row r="140" spans="1:4" x14ac:dyDescent="0.35">
      <c r="A140" s="1" t="s">
        <v>138</v>
      </c>
      <c r="B140" s="1">
        <v>1.0564645590718201E-3</v>
      </c>
      <c r="C140" s="1">
        <v>5.38541736090579E-2</v>
      </c>
      <c r="D140" s="1">
        <v>-1.36062032518742</v>
      </c>
    </row>
    <row r="141" spans="1:4" x14ac:dyDescent="0.35">
      <c r="A141" s="1" t="s">
        <v>139</v>
      </c>
      <c r="B141" s="1">
        <v>1.05714866871398E-3</v>
      </c>
      <c r="C141" s="1">
        <v>5.38541736090579E-2</v>
      </c>
      <c r="D141" s="1">
        <v>0.34207260188320898</v>
      </c>
    </row>
    <row r="142" spans="1:4" x14ac:dyDescent="0.35">
      <c r="A142" s="1" t="s">
        <v>140</v>
      </c>
      <c r="B142" s="1">
        <v>1.0672457009433E-3</v>
      </c>
      <c r="C142" s="1">
        <v>5.3982952759770199E-2</v>
      </c>
      <c r="D142" s="1">
        <v>0.94119403707959504</v>
      </c>
    </row>
    <row r="143" spans="1:4" x14ac:dyDescent="0.35">
      <c r="A143" s="1" t="s">
        <v>141</v>
      </c>
      <c r="B143" s="1">
        <v>1.07899366173259E-3</v>
      </c>
      <c r="C143" s="1">
        <v>5.41928365878648E-2</v>
      </c>
      <c r="D143" s="1">
        <v>0.297210293462907</v>
      </c>
    </row>
    <row r="144" spans="1:4" x14ac:dyDescent="0.35">
      <c r="A144" s="1" t="s">
        <v>142</v>
      </c>
      <c r="B144" s="1">
        <v>1.09627748815888E-3</v>
      </c>
      <c r="C144" s="1">
        <v>5.46758814374066E-2</v>
      </c>
      <c r="D144" s="1">
        <v>0.114534280244085</v>
      </c>
    </row>
    <row r="145" spans="1:4" x14ac:dyDescent="0.35">
      <c r="A145" s="1" t="s">
        <v>143</v>
      </c>
      <c r="B145" s="1">
        <v>1.1121154441377E-3</v>
      </c>
      <c r="C145" s="1">
        <v>5.4731208671803103E-2</v>
      </c>
      <c r="D145" s="1">
        <v>9.9523444012412199E-2</v>
      </c>
    </row>
    <row r="146" spans="1:4" x14ac:dyDescent="0.35">
      <c r="A146" s="1" t="s">
        <v>144</v>
      </c>
      <c r="B146" s="1">
        <v>1.12423556422336E-3</v>
      </c>
      <c r="C146" s="1">
        <v>5.4731208671803103E-2</v>
      </c>
      <c r="D146" s="1">
        <v>0.66732445468119495</v>
      </c>
    </row>
    <row r="147" spans="1:4" x14ac:dyDescent="0.35">
      <c r="A147" s="1" t="s">
        <v>145</v>
      </c>
      <c r="B147" s="1">
        <v>1.12435541027756E-3</v>
      </c>
      <c r="C147" s="1">
        <v>5.4731208671803103E-2</v>
      </c>
      <c r="D147" s="1">
        <v>-0.36019841780574102</v>
      </c>
    </row>
    <row r="148" spans="1:4" x14ac:dyDescent="0.35">
      <c r="A148" s="1" t="s">
        <v>146</v>
      </c>
      <c r="B148" s="1">
        <v>1.12808296056577E-3</v>
      </c>
      <c r="C148" s="1">
        <v>5.4731208671803103E-2</v>
      </c>
      <c r="D148" s="1">
        <v>0.19003374030720699</v>
      </c>
    </row>
    <row r="149" spans="1:4" x14ac:dyDescent="0.35">
      <c r="A149" s="1" t="s">
        <v>147</v>
      </c>
      <c r="B149" s="1">
        <v>1.1383250052785501E-3</v>
      </c>
      <c r="C149" s="1">
        <v>5.4854959038152899E-2</v>
      </c>
      <c r="D149" s="1">
        <v>0.16283242557783101</v>
      </c>
    </row>
    <row r="150" spans="1:4" x14ac:dyDescent="0.35">
      <c r="A150" s="1" t="s">
        <v>148</v>
      </c>
      <c r="B150" s="1">
        <v>1.15653384997527E-3</v>
      </c>
      <c r="C150" s="1">
        <v>5.5259638285465797E-2</v>
      </c>
      <c r="D150" s="1">
        <v>7.7861002399340004E-2</v>
      </c>
    </row>
    <row r="151" spans="1:4" x14ac:dyDescent="0.35">
      <c r="A151" s="1" t="s">
        <v>149</v>
      </c>
      <c r="B151" s="1">
        <v>1.1669059279666399E-3</v>
      </c>
      <c r="C151" s="1">
        <v>5.5259638285465797E-2</v>
      </c>
      <c r="D151" s="1">
        <v>0.12097612716214599</v>
      </c>
    </row>
    <row r="152" spans="1:4" x14ac:dyDescent="0.35">
      <c r="A152" s="1" t="s">
        <v>150</v>
      </c>
      <c r="B152" s="1">
        <v>1.1719790916741E-3</v>
      </c>
      <c r="C152" s="1">
        <v>5.5259638285465797E-2</v>
      </c>
      <c r="D152" s="1">
        <v>0.28707798470124501</v>
      </c>
    </row>
    <row r="153" spans="1:4" x14ac:dyDescent="0.35">
      <c r="A153" s="1" t="s">
        <v>151</v>
      </c>
      <c r="B153" s="1">
        <v>1.1832823249992E-3</v>
      </c>
      <c r="C153" s="1">
        <v>5.5259638285465797E-2</v>
      </c>
      <c r="D153" s="1">
        <v>-0.38679971723508899</v>
      </c>
    </row>
    <row r="154" spans="1:4" x14ac:dyDescent="0.35">
      <c r="A154" s="1" t="s">
        <v>152</v>
      </c>
      <c r="B154" s="1">
        <v>1.1854633563763699E-3</v>
      </c>
      <c r="C154" s="1">
        <v>5.5259638285465797E-2</v>
      </c>
      <c r="D154" s="1">
        <v>0.26325968879288802</v>
      </c>
    </row>
    <row r="155" spans="1:4" x14ac:dyDescent="0.35">
      <c r="A155" s="1" t="s">
        <v>153</v>
      </c>
      <c r="B155" s="1">
        <v>1.21108947537596E-3</v>
      </c>
      <c r="C155" s="1">
        <v>5.6087598301177599E-2</v>
      </c>
      <c r="D155" s="1">
        <v>0.13072567258221299</v>
      </c>
    </row>
    <row r="156" spans="1:4" x14ac:dyDescent="0.35">
      <c r="A156" s="1" t="s">
        <v>154</v>
      </c>
      <c r="B156" s="1">
        <v>1.2310133070030399E-3</v>
      </c>
      <c r="C156" s="1">
        <v>5.66424961648107E-2</v>
      </c>
      <c r="D156" s="1">
        <v>0.24938006864092599</v>
      </c>
    </row>
    <row r="157" spans="1:4" x14ac:dyDescent="0.35">
      <c r="A157" s="1" t="s">
        <v>155</v>
      </c>
      <c r="B157" s="1">
        <v>1.24157427157823E-3</v>
      </c>
      <c r="C157" s="1">
        <v>5.6762228877537901E-2</v>
      </c>
      <c r="D157" s="1">
        <v>0.17210006143583501</v>
      </c>
    </row>
    <row r="158" spans="1:4" x14ac:dyDescent="0.35">
      <c r="A158" s="1" t="s">
        <v>156</v>
      </c>
      <c r="B158" s="1">
        <v>1.25992527013918E-3</v>
      </c>
      <c r="C158" s="1">
        <v>5.7168225136271303E-2</v>
      </c>
      <c r="D158" s="1">
        <v>-0.34222647676121298</v>
      </c>
    </row>
    <row r="159" spans="1:4" x14ac:dyDescent="0.35">
      <c r="A159" s="1" t="s">
        <v>157</v>
      </c>
      <c r="B159" s="1">
        <v>1.2706000026729801E-3</v>
      </c>
      <c r="C159" s="1">
        <v>5.7168225136271303E-2</v>
      </c>
      <c r="D159" s="1">
        <v>-0.26385602403791703</v>
      </c>
    </row>
    <row r="160" spans="1:4" x14ac:dyDescent="0.35">
      <c r="A160" s="1" t="s">
        <v>158</v>
      </c>
      <c r="B160" s="1">
        <v>1.2789016340793999E-3</v>
      </c>
      <c r="C160" s="1">
        <v>5.7168225136271303E-2</v>
      </c>
      <c r="D160" s="1">
        <v>-0.19249401018202</v>
      </c>
    </row>
    <row r="161" spans="1:4" x14ac:dyDescent="0.35">
      <c r="A161" s="1" t="s">
        <v>159</v>
      </c>
      <c r="B161" s="1">
        <v>1.2871916575449801E-3</v>
      </c>
      <c r="C161" s="1">
        <v>5.7168225136271303E-2</v>
      </c>
      <c r="D161" s="1">
        <v>-0.318155183692236</v>
      </c>
    </row>
    <row r="162" spans="1:4" x14ac:dyDescent="0.35">
      <c r="A162" s="1" t="s">
        <v>160</v>
      </c>
      <c r="B162" s="1">
        <v>1.2905334053476801E-3</v>
      </c>
      <c r="C162" s="1">
        <v>5.7168225136271303E-2</v>
      </c>
      <c r="D162" s="1">
        <v>0.33974902532152901</v>
      </c>
    </row>
    <row r="163" spans="1:4" x14ac:dyDescent="0.35">
      <c r="A163" s="1" t="s">
        <v>161</v>
      </c>
      <c r="B163" s="1">
        <v>1.3384006687766599E-3</v>
      </c>
      <c r="C163" s="1">
        <v>5.8658216268575702E-2</v>
      </c>
      <c r="D163" s="1">
        <v>-0.25369736369600998</v>
      </c>
    </row>
    <row r="164" spans="1:4" x14ac:dyDescent="0.35">
      <c r="A164" s="1" t="s">
        <v>162</v>
      </c>
      <c r="B164" s="1">
        <v>1.34454026351405E-3</v>
      </c>
      <c r="C164" s="1">
        <v>5.8658216268575702E-2</v>
      </c>
      <c r="D164" s="1">
        <v>0.36073361247587499</v>
      </c>
    </row>
    <row r="165" spans="1:4" x14ac:dyDescent="0.35">
      <c r="A165" s="1" t="s">
        <v>163</v>
      </c>
      <c r="B165" s="1">
        <v>1.35624315721361E-3</v>
      </c>
      <c r="C165" s="1">
        <v>5.8658216268575702E-2</v>
      </c>
      <c r="D165" s="1">
        <v>-0.324944612067607</v>
      </c>
    </row>
    <row r="166" spans="1:4" x14ac:dyDescent="0.35">
      <c r="A166" s="1" t="s">
        <v>164</v>
      </c>
      <c r="B166" s="1">
        <v>1.3708674356667199E-3</v>
      </c>
      <c r="C166" s="1">
        <v>5.8658216268575702E-2</v>
      </c>
      <c r="D166" s="1">
        <v>0.25291208607274501</v>
      </c>
    </row>
    <row r="167" spans="1:4" x14ac:dyDescent="0.35">
      <c r="A167" s="1" t="s">
        <v>165</v>
      </c>
      <c r="B167" s="1">
        <v>1.37273335500598E-3</v>
      </c>
      <c r="C167" s="1">
        <v>5.8658216268575702E-2</v>
      </c>
      <c r="D167" s="1">
        <v>-0.592433564542443</v>
      </c>
    </row>
    <row r="168" spans="1:4" x14ac:dyDescent="0.35">
      <c r="A168" s="1" t="s">
        <v>166</v>
      </c>
      <c r="B168" s="1">
        <v>1.3735168419590799E-3</v>
      </c>
      <c r="C168" s="1">
        <v>5.8658216268575702E-2</v>
      </c>
      <c r="D168" s="1">
        <v>0.20889553151624901</v>
      </c>
    </row>
    <row r="169" spans="1:4" x14ac:dyDescent="0.35">
      <c r="A169" s="1" t="s">
        <v>167</v>
      </c>
      <c r="B169" s="1">
        <v>1.38958420017021E-3</v>
      </c>
      <c r="C169" s="1">
        <v>5.89911578310355E-2</v>
      </c>
      <c r="D169" s="1">
        <v>0.179364470324965</v>
      </c>
    </row>
    <row r="170" spans="1:4" x14ac:dyDescent="0.35">
      <c r="A170" s="1" t="s">
        <v>168</v>
      </c>
      <c r="B170" s="1">
        <v>1.3979889201535299E-3</v>
      </c>
      <c r="C170" s="1">
        <v>5.8996786855236398E-2</v>
      </c>
      <c r="D170" s="1">
        <v>0.17229920985481301</v>
      </c>
    </row>
    <row r="171" spans="1:4" x14ac:dyDescent="0.35">
      <c r="A171" s="1" t="s">
        <v>169</v>
      </c>
      <c r="B171" s="1">
        <v>1.4106511935565399E-3</v>
      </c>
      <c r="C171" s="1">
        <v>5.9180966543795697E-2</v>
      </c>
      <c r="D171" s="1">
        <v>0.169646621016211</v>
      </c>
    </row>
    <row r="172" spans="1:4" x14ac:dyDescent="0.35">
      <c r="A172" s="1" t="s">
        <v>170</v>
      </c>
      <c r="B172" s="1">
        <v>1.4232122428735599E-3</v>
      </c>
      <c r="C172" s="1">
        <v>5.9358770270024799E-2</v>
      </c>
      <c r="D172" s="1">
        <v>0.23928308268743001</v>
      </c>
    </row>
    <row r="173" spans="1:4" x14ac:dyDescent="0.35">
      <c r="A173" s="1" t="s">
        <v>171</v>
      </c>
      <c r="B173" s="1">
        <v>1.43324979309833E-3</v>
      </c>
      <c r="C173" s="1">
        <v>5.9429869327775102E-2</v>
      </c>
      <c r="D173" s="1">
        <v>-0.17830663962125101</v>
      </c>
    </row>
    <row r="174" spans="1:4" x14ac:dyDescent="0.35">
      <c r="A174" s="1" t="s">
        <v>172</v>
      </c>
      <c r="B174" s="1">
        <v>1.46706033596467E-3</v>
      </c>
      <c r="C174" s="1">
        <v>6.04801983589595E-2</v>
      </c>
      <c r="D174" s="1">
        <v>0.26440223965035797</v>
      </c>
    </row>
    <row r="175" spans="1:4" x14ac:dyDescent="0.35">
      <c r="A175" s="1" t="s">
        <v>173</v>
      </c>
      <c r="B175" s="1">
        <v>1.4989594027431401E-3</v>
      </c>
      <c r="C175" s="1">
        <v>6.14401060940463E-2</v>
      </c>
      <c r="D175" s="1">
        <v>-0.216831151418312</v>
      </c>
    </row>
    <row r="176" spans="1:4" x14ac:dyDescent="0.35">
      <c r="A176" s="1" t="s">
        <v>174</v>
      </c>
      <c r="B176" s="1">
        <v>1.5556989272436099E-3</v>
      </c>
      <c r="C176" s="1">
        <v>6.2812237110057095E-2</v>
      </c>
      <c r="D176" s="1">
        <v>-0.191504918426112</v>
      </c>
    </row>
    <row r="177" spans="1:4" x14ac:dyDescent="0.35">
      <c r="A177" s="1" t="s">
        <v>175</v>
      </c>
      <c r="B177" s="1">
        <v>1.55587230930543E-3</v>
      </c>
      <c r="C177" s="1">
        <v>6.2812237110057095E-2</v>
      </c>
      <c r="D177" s="1">
        <v>-0.30667759120868798</v>
      </c>
    </row>
    <row r="178" spans="1:4" x14ac:dyDescent="0.35">
      <c r="A178" s="1" t="s">
        <v>176</v>
      </c>
      <c r="B178" s="1">
        <v>1.57194770885016E-3</v>
      </c>
      <c r="C178" s="1">
        <v>6.2812237110057095E-2</v>
      </c>
      <c r="D178" s="1">
        <v>-0.74091517899995596</v>
      </c>
    </row>
    <row r="179" spans="1:4" x14ac:dyDescent="0.35">
      <c r="A179" s="1" t="s">
        <v>177</v>
      </c>
      <c r="B179" s="1">
        <v>1.5720709168829401E-3</v>
      </c>
      <c r="C179" s="1">
        <v>6.2812237110057095E-2</v>
      </c>
      <c r="D179" s="1">
        <v>0.19344801523955599</v>
      </c>
    </row>
    <row r="180" spans="1:4" x14ac:dyDescent="0.35">
      <c r="A180" s="1" t="s">
        <v>178</v>
      </c>
      <c r="B180" s="1">
        <v>1.5764708977426E-3</v>
      </c>
      <c r="C180" s="1">
        <v>6.2812237110057095E-2</v>
      </c>
      <c r="D180" s="1">
        <v>0.12806517129537301</v>
      </c>
    </row>
    <row r="181" spans="1:4" x14ac:dyDescent="0.35">
      <c r="A181" s="1" t="s">
        <v>179</v>
      </c>
      <c r="B181" s="1">
        <v>1.5925772615069699E-3</v>
      </c>
      <c r="C181" s="1">
        <v>6.3101450161487105E-2</v>
      </c>
      <c r="D181" s="1">
        <v>0.249053777637853</v>
      </c>
    </row>
    <row r="182" spans="1:4" x14ac:dyDescent="0.35">
      <c r="A182" s="1" t="s">
        <v>180</v>
      </c>
      <c r="B182" s="1">
        <v>1.6093702132807799E-3</v>
      </c>
      <c r="C182" s="1">
        <v>6.3414521332146603E-2</v>
      </c>
      <c r="D182" s="1">
        <v>0.12706213136139899</v>
      </c>
    </row>
    <row r="183" spans="1:4" x14ac:dyDescent="0.35">
      <c r="A183" s="1" t="s">
        <v>181</v>
      </c>
      <c r="B183" s="1">
        <v>1.6276468134630601E-3</v>
      </c>
      <c r="C183" s="1">
        <v>6.3435719410425098E-2</v>
      </c>
      <c r="D183" s="1">
        <v>0.63728396561992495</v>
      </c>
    </row>
    <row r="184" spans="1:4" x14ac:dyDescent="0.35">
      <c r="A184" s="1" t="s">
        <v>182</v>
      </c>
      <c r="B184" s="1">
        <v>1.6334710411481899E-3</v>
      </c>
      <c r="C184" s="1">
        <v>6.3435719410425098E-2</v>
      </c>
      <c r="D184" s="1">
        <v>0.171397438248893</v>
      </c>
    </row>
    <row r="185" spans="1:4" x14ac:dyDescent="0.35">
      <c r="A185" s="1" t="s">
        <v>183</v>
      </c>
      <c r="B185" s="1">
        <v>1.6365917514747899E-3</v>
      </c>
      <c r="C185" s="1">
        <v>6.3435719410425098E-2</v>
      </c>
      <c r="D185" s="1">
        <v>0.50295972691697699</v>
      </c>
    </row>
    <row r="186" spans="1:4" x14ac:dyDescent="0.35">
      <c r="A186" s="1" t="s">
        <v>184</v>
      </c>
      <c r="B186" s="1">
        <v>1.6583259701441499E-3</v>
      </c>
      <c r="C186" s="1">
        <v>6.3930707130097603E-2</v>
      </c>
      <c r="D186" s="1">
        <v>-0.35849915001945998</v>
      </c>
    </row>
    <row r="187" spans="1:4" x14ac:dyDescent="0.35">
      <c r="A187" s="1" t="s">
        <v>185</v>
      </c>
      <c r="B187" s="1">
        <v>1.71384637684091E-3</v>
      </c>
      <c r="C187" s="1">
        <v>6.5674675231208193E-2</v>
      </c>
      <c r="D187" s="1">
        <v>0.20442300385849899</v>
      </c>
    </row>
    <row r="188" spans="1:4" x14ac:dyDescent="0.35">
      <c r="A188" s="1" t="s">
        <v>186</v>
      </c>
      <c r="B188" s="1">
        <v>1.7295960697427701E-3</v>
      </c>
      <c r="C188" s="1">
        <v>6.5674675231208193E-2</v>
      </c>
      <c r="D188" s="1">
        <v>0.50860338799511595</v>
      </c>
    </row>
    <row r="189" spans="1:4" x14ac:dyDescent="0.35">
      <c r="A189" s="1" t="s">
        <v>187</v>
      </c>
      <c r="B189" s="1">
        <v>1.73165058768576E-3</v>
      </c>
      <c r="C189" s="1">
        <v>6.5674675231208193E-2</v>
      </c>
      <c r="D189" s="1">
        <v>9.06786986071942E-2</v>
      </c>
    </row>
    <row r="190" spans="1:4" x14ac:dyDescent="0.35">
      <c r="A190" s="1" t="s">
        <v>188</v>
      </c>
      <c r="B190" s="1">
        <v>1.7403973105297699E-3</v>
      </c>
      <c r="C190" s="1">
        <v>6.5674675231208193E-2</v>
      </c>
      <c r="D190" s="1">
        <v>0.15562056380084999</v>
      </c>
    </row>
    <row r="191" spans="1:4" x14ac:dyDescent="0.35">
      <c r="A191" s="1" t="s">
        <v>189</v>
      </c>
      <c r="B191" s="1">
        <v>1.7639359898616899E-3</v>
      </c>
      <c r="C191" s="1">
        <v>6.6212586735229201E-2</v>
      </c>
      <c r="D191" s="1">
        <v>0.193701948129851</v>
      </c>
    </row>
    <row r="192" spans="1:4" x14ac:dyDescent="0.35">
      <c r="A192" s="1" t="s">
        <v>190</v>
      </c>
      <c r="B192" s="1">
        <v>1.7841813801388101E-3</v>
      </c>
      <c r="C192" s="1">
        <v>6.6427656298827506E-2</v>
      </c>
      <c r="D192" s="1">
        <v>0.69877872795475005</v>
      </c>
    </row>
    <row r="193" spans="1:4" x14ac:dyDescent="0.35">
      <c r="A193" s="1" t="s">
        <v>191</v>
      </c>
      <c r="B193" s="1">
        <v>1.78989391696394E-3</v>
      </c>
      <c r="C193" s="1">
        <v>6.6427656298827506E-2</v>
      </c>
      <c r="D193" s="1">
        <v>0.161239481078053</v>
      </c>
    </row>
    <row r="194" spans="1:4" x14ac:dyDescent="0.35">
      <c r="A194" s="1" t="s">
        <v>192</v>
      </c>
      <c r="B194" s="1">
        <v>1.8041295464956699E-3</v>
      </c>
      <c r="C194" s="1">
        <v>6.6427656298827506E-2</v>
      </c>
      <c r="D194" s="1">
        <v>0.42366399577682901</v>
      </c>
    </row>
    <row r="195" spans="1:4" x14ac:dyDescent="0.35">
      <c r="A195" s="1" t="s">
        <v>193</v>
      </c>
      <c r="B195" s="1">
        <v>1.8069216660084901E-3</v>
      </c>
      <c r="C195" s="1">
        <v>6.6427656298827506E-2</v>
      </c>
      <c r="D195" s="1">
        <v>0.32355185322749003</v>
      </c>
    </row>
    <row r="196" spans="1:4" x14ac:dyDescent="0.35">
      <c r="A196" s="1" t="s">
        <v>194</v>
      </c>
      <c r="B196" s="1">
        <v>1.83673128411621E-3</v>
      </c>
      <c r="C196" s="1">
        <v>6.6870041495652496E-2</v>
      </c>
      <c r="D196" s="1">
        <v>0.38819576742948497</v>
      </c>
    </row>
    <row r="197" spans="1:4" x14ac:dyDescent="0.35">
      <c r="A197" s="1" t="s">
        <v>195</v>
      </c>
      <c r="B197" s="1">
        <v>1.8377072536662801E-3</v>
      </c>
      <c r="C197" s="1">
        <v>6.6870041495652496E-2</v>
      </c>
      <c r="D197" s="1">
        <v>0.15119569020137499</v>
      </c>
    </row>
    <row r="198" spans="1:4" x14ac:dyDescent="0.35">
      <c r="A198" s="1" t="s">
        <v>196</v>
      </c>
      <c r="B198" s="1">
        <v>1.8485794411593501E-3</v>
      </c>
      <c r="C198" s="1">
        <v>6.6924205961159694E-2</v>
      </c>
      <c r="D198" s="1">
        <v>0.24366032543581201</v>
      </c>
    </row>
    <row r="199" spans="1:4" x14ac:dyDescent="0.35">
      <c r="A199" s="1" t="s">
        <v>197</v>
      </c>
      <c r="B199" s="1">
        <v>1.87368993014059E-3</v>
      </c>
      <c r="C199" s="1">
        <v>6.7341663045228498E-2</v>
      </c>
      <c r="D199" s="1">
        <v>0.29161062200656301</v>
      </c>
    </row>
    <row r="200" spans="1:4" x14ac:dyDescent="0.35">
      <c r="A200" s="1" t="s">
        <v>198</v>
      </c>
      <c r="B200" s="1">
        <v>1.9020101253134399E-3</v>
      </c>
      <c r="C200" s="1">
        <v>6.7341663045228498E-2</v>
      </c>
      <c r="D200" s="1">
        <v>0.21208164429912199</v>
      </c>
    </row>
    <row r="201" spans="1:4" x14ac:dyDescent="0.35">
      <c r="A201" s="1" t="s">
        <v>199</v>
      </c>
      <c r="B201" s="1">
        <v>1.90993292747521E-3</v>
      </c>
      <c r="C201" s="1">
        <v>6.7341663045228498E-2</v>
      </c>
      <c r="D201" s="1">
        <v>0.15740439971371301</v>
      </c>
    </row>
    <row r="202" spans="1:4" x14ac:dyDescent="0.35">
      <c r="A202" s="1" t="s">
        <v>200</v>
      </c>
      <c r="B202" s="1">
        <v>1.91339035203009E-3</v>
      </c>
      <c r="C202" s="1">
        <v>6.7341663045228498E-2</v>
      </c>
      <c r="D202" s="1">
        <v>8.5604455613512404E-2</v>
      </c>
    </row>
    <row r="203" spans="1:4" x14ac:dyDescent="0.35">
      <c r="A203" s="1" t="s">
        <v>201</v>
      </c>
      <c r="B203" s="1">
        <v>1.9345601808201699E-3</v>
      </c>
      <c r="C203" s="1">
        <v>6.7341663045228498E-2</v>
      </c>
      <c r="D203" s="1">
        <v>1.1165126703195001</v>
      </c>
    </row>
    <row r="204" spans="1:4" x14ac:dyDescent="0.35">
      <c r="A204" s="1" t="s">
        <v>202</v>
      </c>
      <c r="B204" s="1">
        <v>1.93506130586896E-3</v>
      </c>
      <c r="C204" s="1">
        <v>6.7341663045228498E-2</v>
      </c>
      <c r="D204" s="1">
        <v>0.25931690764283699</v>
      </c>
    </row>
    <row r="205" spans="1:4" x14ac:dyDescent="0.35">
      <c r="A205" s="1" t="s">
        <v>203</v>
      </c>
      <c r="B205" s="1">
        <v>1.94348743746431E-3</v>
      </c>
      <c r="C205" s="1">
        <v>6.7341663045228498E-2</v>
      </c>
      <c r="D205" s="1">
        <v>0.15863736993216301</v>
      </c>
    </row>
    <row r="206" spans="1:4" x14ac:dyDescent="0.35">
      <c r="A206" s="1" t="s">
        <v>204</v>
      </c>
      <c r="B206" s="1">
        <v>1.9501945679167899E-3</v>
      </c>
      <c r="C206" s="1">
        <v>6.7341663045228498E-2</v>
      </c>
      <c r="D206" s="1">
        <v>0.19092886539801801</v>
      </c>
    </row>
    <row r="207" spans="1:4" x14ac:dyDescent="0.35">
      <c r="A207" s="1" t="s">
        <v>205</v>
      </c>
      <c r="B207" s="1">
        <v>1.9620302993749198E-3</v>
      </c>
      <c r="C207" s="1">
        <v>6.7341663045228498E-2</v>
      </c>
      <c r="D207" s="1">
        <v>-0.14017131099804001</v>
      </c>
    </row>
    <row r="208" spans="1:4" x14ac:dyDescent="0.35">
      <c r="A208" s="1" t="s">
        <v>206</v>
      </c>
      <c r="B208" s="1">
        <v>1.9631353063037601E-3</v>
      </c>
      <c r="C208" s="1">
        <v>6.7341663045228498E-2</v>
      </c>
      <c r="D208" s="1">
        <v>0.17656655860405099</v>
      </c>
    </row>
    <row r="209" spans="1:4" x14ac:dyDescent="0.35">
      <c r="A209" s="1" t="s">
        <v>207</v>
      </c>
      <c r="B209" s="1">
        <v>1.96397446907004E-3</v>
      </c>
      <c r="C209" s="1">
        <v>6.7341663045228498E-2</v>
      </c>
      <c r="D209" s="1">
        <v>0.25802182492432901</v>
      </c>
    </row>
    <row r="210" spans="1:4" x14ac:dyDescent="0.35">
      <c r="A210" s="1" t="s">
        <v>208</v>
      </c>
      <c r="B210" s="1">
        <v>1.9864829887573702E-3</v>
      </c>
      <c r="C210" s="1">
        <v>6.7537328565098406E-2</v>
      </c>
      <c r="D210" s="1">
        <v>0.13518805132867301</v>
      </c>
    </row>
    <row r="211" spans="1:4" x14ac:dyDescent="0.35">
      <c r="A211" s="1" t="s">
        <v>209</v>
      </c>
      <c r="B211" s="1">
        <v>1.99038565133147E-3</v>
      </c>
      <c r="C211" s="1">
        <v>6.7537328565098406E-2</v>
      </c>
      <c r="D211" s="1">
        <v>0.99868034953856799</v>
      </c>
    </row>
    <row r="212" spans="1:4" x14ac:dyDescent="0.35">
      <c r="A212" s="1" t="s">
        <v>210</v>
      </c>
      <c r="B212" s="1">
        <v>2.0209529267274399E-3</v>
      </c>
      <c r="C212" s="1">
        <v>6.7537328565098406E-2</v>
      </c>
      <c r="D212" s="1">
        <v>-0.328000418838093</v>
      </c>
    </row>
    <row r="213" spans="1:4" x14ac:dyDescent="0.35">
      <c r="A213" s="1" t="s">
        <v>211</v>
      </c>
      <c r="B213" s="1">
        <v>2.02896607513614E-3</v>
      </c>
      <c r="C213" s="1">
        <v>6.7537328565098406E-2</v>
      </c>
      <c r="D213" s="1">
        <v>0.12565426065992799</v>
      </c>
    </row>
    <row r="214" spans="1:4" x14ac:dyDescent="0.35">
      <c r="A214" s="1" t="s">
        <v>212</v>
      </c>
      <c r="B214" s="1">
        <v>2.0307982095932901E-3</v>
      </c>
      <c r="C214" s="1">
        <v>6.7537328565098406E-2</v>
      </c>
      <c r="D214" s="1">
        <v>-0.17401050561109799</v>
      </c>
    </row>
    <row r="215" spans="1:4" x14ac:dyDescent="0.35">
      <c r="A215" s="1" t="s">
        <v>213</v>
      </c>
      <c r="B215" s="1">
        <v>2.0356896965511E-3</v>
      </c>
      <c r="C215" s="1">
        <v>6.7537328565098406E-2</v>
      </c>
      <c r="D215" s="1">
        <v>0.19267004072067101</v>
      </c>
    </row>
    <row r="216" spans="1:4" x14ac:dyDescent="0.35">
      <c r="A216" s="1" t="s">
        <v>214</v>
      </c>
      <c r="B216" s="1">
        <v>2.0359682615670401E-3</v>
      </c>
      <c r="C216" s="1">
        <v>6.7537328565098406E-2</v>
      </c>
      <c r="D216" s="1">
        <v>0.29775356520672502</v>
      </c>
    </row>
    <row r="217" spans="1:4" x14ac:dyDescent="0.35">
      <c r="A217" s="1" t="s">
        <v>215</v>
      </c>
      <c r="B217" s="1">
        <v>2.0894616925469802E-3</v>
      </c>
      <c r="C217" s="1">
        <v>6.8990929589097499E-2</v>
      </c>
      <c r="D217" s="1">
        <v>0.20144130037747601</v>
      </c>
    </row>
    <row r="218" spans="1:4" x14ac:dyDescent="0.35">
      <c r="A218" s="1" t="s">
        <v>216</v>
      </c>
      <c r="B218" s="1">
        <v>2.2155451964331902E-3</v>
      </c>
      <c r="C218" s="1">
        <v>7.2816904797057602E-2</v>
      </c>
      <c r="D218" s="1">
        <v>0.132139221659233</v>
      </c>
    </row>
    <row r="219" spans="1:4" x14ac:dyDescent="0.35">
      <c r="A219" s="1" t="s">
        <v>217</v>
      </c>
      <c r="B219" s="1">
        <v>2.3052198500691499E-3</v>
      </c>
      <c r="C219" s="1">
        <v>7.5231803776425299E-2</v>
      </c>
      <c r="D219" s="1">
        <v>8.8177107859021803E-2</v>
      </c>
    </row>
    <row r="220" spans="1:4" x14ac:dyDescent="0.35">
      <c r="A220" s="1" t="s">
        <v>218</v>
      </c>
      <c r="B220" s="1">
        <v>2.3187952440965102E-3</v>
      </c>
      <c r="C220" s="1">
        <v>7.5231803776425299E-2</v>
      </c>
      <c r="D220" s="1">
        <v>-0.25788226021009403</v>
      </c>
    </row>
    <row r="221" spans="1:4" x14ac:dyDescent="0.35">
      <c r="A221" s="1" t="s">
        <v>219</v>
      </c>
      <c r="B221" s="1">
        <v>2.32066697010846E-3</v>
      </c>
      <c r="C221" s="1">
        <v>7.5231803776425299E-2</v>
      </c>
      <c r="D221" s="1">
        <v>0.50055946885457203</v>
      </c>
    </row>
    <row r="222" spans="1:4" x14ac:dyDescent="0.35">
      <c r="A222" s="1" t="s">
        <v>220</v>
      </c>
      <c r="B222" s="1">
        <v>2.34483494883131E-3</v>
      </c>
      <c r="C222" s="1">
        <v>7.5487848728832296E-2</v>
      </c>
      <c r="D222" s="1">
        <v>0.19045510852859601</v>
      </c>
    </row>
    <row r="223" spans="1:4" x14ac:dyDescent="0.35">
      <c r="A223" s="1" t="s">
        <v>221</v>
      </c>
      <c r="B223" s="1">
        <v>2.35546557371713E-3</v>
      </c>
      <c r="C223" s="1">
        <v>7.5487848728832296E-2</v>
      </c>
      <c r="D223" s="1">
        <v>0.35355845167987598</v>
      </c>
    </row>
    <row r="224" spans="1:4" x14ac:dyDescent="0.35">
      <c r="A224" s="1" t="s">
        <v>222</v>
      </c>
      <c r="B224" s="1">
        <v>2.3625827311127799E-3</v>
      </c>
      <c r="C224" s="1">
        <v>7.5487848728832296E-2</v>
      </c>
      <c r="D224" s="1">
        <v>0.16137457136965699</v>
      </c>
    </row>
    <row r="225" spans="1:4" x14ac:dyDescent="0.35">
      <c r="A225" s="1" t="s">
        <v>223</v>
      </c>
      <c r="B225" s="1">
        <v>2.3742877192640698E-3</v>
      </c>
      <c r="C225" s="1">
        <v>7.5487848728832296E-2</v>
      </c>
      <c r="D225" s="1">
        <v>0.31938710019337602</v>
      </c>
    </row>
    <row r="226" spans="1:4" x14ac:dyDescent="0.35">
      <c r="A226" s="1" t="s">
        <v>224</v>
      </c>
      <c r="B226" s="1">
        <v>2.3814870953431399E-3</v>
      </c>
      <c r="C226" s="1">
        <v>7.5487848728832296E-2</v>
      </c>
      <c r="D226" s="1">
        <v>0.11128609766692101</v>
      </c>
    </row>
    <row r="227" spans="1:4" x14ac:dyDescent="0.35">
      <c r="A227" s="1" t="s">
        <v>225</v>
      </c>
      <c r="B227" s="1">
        <v>2.3922101158743202E-3</v>
      </c>
      <c r="C227" s="1">
        <v>7.5492223656706298E-2</v>
      </c>
      <c r="D227" s="1">
        <v>0.120705364233805</v>
      </c>
    </row>
    <row r="228" spans="1:4" x14ac:dyDescent="0.35">
      <c r="A228" s="1" t="s">
        <v>226</v>
      </c>
      <c r="B228" s="1">
        <v>2.4073516425903202E-3</v>
      </c>
      <c r="C228" s="1">
        <v>7.5605344802339797E-2</v>
      </c>
      <c r="D228" s="1">
        <v>0.22271329961854699</v>
      </c>
    </row>
    <row r="229" spans="1:4" x14ac:dyDescent="0.35">
      <c r="A229" s="1" t="s">
        <v>227</v>
      </c>
      <c r="B229" s="1">
        <v>2.42701513869592E-3</v>
      </c>
      <c r="C229" s="1">
        <v>7.5605344802339797E-2</v>
      </c>
      <c r="D229" s="1">
        <v>0.27449094780425198</v>
      </c>
    </row>
    <row r="230" spans="1:4" x14ac:dyDescent="0.35">
      <c r="A230" s="1" t="s">
        <v>228</v>
      </c>
      <c r="B230" s="1">
        <v>2.4343910109788599E-3</v>
      </c>
      <c r="C230" s="1">
        <v>7.5605344802339797E-2</v>
      </c>
      <c r="D230" s="1">
        <v>0.17562818024172</v>
      </c>
    </row>
    <row r="231" spans="1:4" x14ac:dyDescent="0.35">
      <c r="A231" s="1" t="s">
        <v>229</v>
      </c>
      <c r="B231" s="1">
        <v>2.4381981638443898E-3</v>
      </c>
      <c r="C231" s="1">
        <v>7.5605344802339797E-2</v>
      </c>
      <c r="D231" s="1">
        <v>0.28411616068506002</v>
      </c>
    </row>
    <row r="232" spans="1:4" x14ac:dyDescent="0.35">
      <c r="A232" s="1" t="s">
        <v>230</v>
      </c>
      <c r="B232" s="1">
        <v>2.4821712002838199E-3</v>
      </c>
      <c r="C232" s="1">
        <v>7.6367552460012394E-2</v>
      </c>
      <c r="D232" s="1">
        <v>0.141588010342797</v>
      </c>
    </row>
    <row r="233" spans="1:4" x14ac:dyDescent="0.35">
      <c r="A233" s="1" t="s">
        <v>231</v>
      </c>
      <c r="B233" s="1">
        <v>2.4904929032558698E-3</v>
      </c>
      <c r="C233" s="1">
        <v>7.6367552460012394E-2</v>
      </c>
      <c r="D233" s="1">
        <v>1.0672933036102299</v>
      </c>
    </row>
    <row r="234" spans="1:4" x14ac:dyDescent="0.35">
      <c r="A234" s="1" t="s">
        <v>232</v>
      </c>
      <c r="B234" s="1">
        <v>2.4960262113752399E-3</v>
      </c>
      <c r="C234" s="1">
        <v>7.6367552460012394E-2</v>
      </c>
      <c r="D234" s="1">
        <v>-8.8856044904909101E-2</v>
      </c>
    </row>
    <row r="235" spans="1:4" x14ac:dyDescent="0.35">
      <c r="A235" s="1" t="s">
        <v>233</v>
      </c>
      <c r="B235" s="1">
        <v>2.50836005689681E-3</v>
      </c>
      <c r="C235" s="1">
        <v>7.6367552460012394E-2</v>
      </c>
      <c r="D235" s="1">
        <v>0.28948877398253697</v>
      </c>
    </row>
    <row r="236" spans="1:4" x14ac:dyDescent="0.35">
      <c r="A236" s="1" t="s">
        <v>234</v>
      </c>
      <c r="B236" s="1">
        <v>2.5269410691064502E-3</v>
      </c>
      <c r="C236" s="1">
        <v>7.6367552460012394E-2</v>
      </c>
      <c r="D236" s="1">
        <v>0.11921342548684299</v>
      </c>
    </row>
    <row r="237" spans="1:4" x14ac:dyDescent="0.35">
      <c r="A237" s="1" t="s">
        <v>235</v>
      </c>
      <c r="B237" s="1">
        <v>2.5270250112959798E-3</v>
      </c>
      <c r="C237" s="1">
        <v>7.6367552460012394E-2</v>
      </c>
      <c r="D237" s="1">
        <v>0.22867448829016099</v>
      </c>
    </row>
    <row r="238" spans="1:4" x14ac:dyDescent="0.35">
      <c r="A238" s="1" t="s">
        <v>236</v>
      </c>
      <c r="B238" s="1">
        <v>2.55377798223932E-3</v>
      </c>
      <c r="C238" s="1">
        <v>7.6850399026712493E-2</v>
      </c>
      <c r="D238" s="1">
        <v>0.43657250706289402</v>
      </c>
    </row>
    <row r="239" spans="1:4" x14ac:dyDescent="0.35">
      <c r="A239" s="1" t="s">
        <v>237</v>
      </c>
      <c r="B239" s="1">
        <v>2.5647743066975499E-3</v>
      </c>
      <c r="C239" s="1">
        <v>7.6857018299860996E-2</v>
      </c>
      <c r="D239" s="1">
        <v>-0.153326724346423</v>
      </c>
    </row>
    <row r="240" spans="1:4" x14ac:dyDescent="0.35">
      <c r="A240" s="1" t="s">
        <v>238</v>
      </c>
      <c r="B240" s="1">
        <v>2.5806255951212899E-3</v>
      </c>
      <c r="C240" s="1">
        <v>7.6983262257601201E-2</v>
      </c>
      <c r="D240" s="1">
        <v>0.199633959434313</v>
      </c>
    </row>
    <row r="241" spans="1:4" x14ac:dyDescent="0.35">
      <c r="A241" s="1" t="s">
        <v>239</v>
      </c>
      <c r="B241" s="1">
        <v>2.6052562801330802E-3</v>
      </c>
      <c r="C241" s="1">
        <v>7.6983262257601201E-2</v>
      </c>
      <c r="D241" s="1">
        <v>0.16802064528301799</v>
      </c>
    </row>
    <row r="242" spans="1:4" x14ac:dyDescent="0.35">
      <c r="A242" s="1" t="s">
        <v>240</v>
      </c>
      <c r="B242" s="1">
        <v>2.61180503475777E-3</v>
      </c>
      <c r="C242" s="1">
        <v>7.6983262257601201E-2</v>
      </c>
      <c r="D242" s="1">
        <v>-0.63054978075378998</v>
      </c>
    </row>
    <row r="243" spans="1:4" x14ac:dyDescent="0.35">
      <c r="A243" s="1" t="s">
        <v>241</v>
      </c>
      <c r="B243" s="1">
        <v>2.61216341367632E-3</v>
      </c>
      <c r="C243" s="1">
        <v>7.6983262257601201E-2</v>
      </c>
      <c r="D243" s="1">
        <v>8.1097424375514801E-2</v>
      </c>
    </row>
    <row r="244" spans="1:4" x14ac:dyDescent="0.35">
      <c r="A244" s="1" t="s">
        <v>242</v>
      </c>
      <c r="B244" s="1">
        <v>2.6409572485929199E-3</v>
      </c>
      <c r="C244" s="1">
        <v>7.7511551839360995E-2</v>
      </c>
      <c r="D244" s="1">
        <v>0.31749326222931301</v>
      </c>
    </row>
    <row r="245" spans="1:4" x14ac:dyDescent="0.35">
      <c r="A245" s="1" t="s">
        <v>243</v>
      </c>
      <c r="B245" s="1">
        <v>2.6586415131506498E-3</v>
      </c>
      <c r="C245" s="1">
        <v>7.7710783900780497E-2</v>
      </c>
      <c r="D245" s="1">
        <v>-0.240566072796117</v>
      </c>
    </row>
    <row r="246" spans="1:4" x14ac:dyDescent="0.35">
      <c r="A246" s="1" t="s">
        <v>244</v>
      </c>
      <c r="B246" s="1">
        <v>2.67345849203349E-3</v>
      </c>
      <c r="C246" s="1">
        <v>7.7824922306868702E-2</v>
      </c>
      <c r="D246" s="1">
        <v>0.59703779969687798</v>
      </c>
    </row>
    <row r="247" spans="1:4" x14ac:dyDescent="0.35">
      <c r="A247" s="1" t="s">
        <v>245</v>
      </c>
      <c r="B247" s="1">
        <v>2.6941047149433598E-3</v>
      </c>
      <c r="C247" s="1">
        <v>7.8107133442991999E-2</v>
      </c>
      <c r="D247" s="1">
        <v>0.136818987860162</v>
      </c>
    </row>
    <row r="248" spans="1:4" x14ac:dyDescent="0.35">
      <c r="A248" s="1" t="s">
        <v>246</v>
      </c>
      <c r="B248" s="1">
        <v>2.7117335490690602E-3</v>
      </c>
      <c r="C248" s="1">
        <v>7.8299933894577095E-2</v>
      </c>
      <c r="D248" s="1">
        <v>-0.26887990180562599</v>
      </c>
    </row>
    <row r="249" spans="1:4" x14ac:dyDescent="0.35">
      <c r="A249" s="1" t="s">
        <v>247</v>
      </c>
      <c r="B249" s="1">
        <v>2.75361727140377E-3</v>
      </c>
      <c r="C249" s="1">
        <v>7.8447304923725897E-2</v>
      </c>
      <c r="D249" s="1">
        <v>0.16657240238223001</v>
      </c>
    </row>
    <row r="250" spans="1:4" x14ac:dyDescent="0.35">
      <c r="A250" s="1" t="s">
        <v>248</v>
      </c>
      <c r="B250" s="1">
        <v>2.75435205946639E-3</v>
      </c>
      <c r="C250" s="1">
        <v>7.8447304923725897E-2</v>
      </c>
      <c r="D250" s="1">
        <v>0.32250732371910201</v>
      </c>
    </row>
    <row r="251" spans="1:4" x14ac:dyDescent="0.35">
      <c r="A251" s="1" t="s">
        <v>249</v>
      </c>
      <c r="B251" s="1">
        <v>2.76063374138313E-3</v>
      </c>
      <c r="C251" s="1">
        <v>7.8447304923725897E-2</v>
      </c>
      <c r="D251" s="1">
        <v>0.23181711768907301</v>
      </c>
    </row>
    <row r="252" spans="1:4" x14ac:dyDescent="0.35">
      <c r="A252" s="1" t="s">
        <v>250</v>
      </c>
      <c r="B252" s="1">
        <v>2.7608347638607999E-3</v>
      </c>
      <c r="C252" s="1">
        <v>7.8447304923725897E-2</v>
      </c>
      <c r="D252" s="1">
        <v>-0.2816588955371</v>
      </c>
    </row>
    <row r="253" spans="1:4" x14ac:dyDescent="0.35">
      <c r="A253" s="1" t="s">
        <v>251</v>
      </c>
      <c r="B253" s="1">
        <v>2.8072754021430898E-3</v>
      </c>
      <c r="C253" s="1">
        <v>7.9450349873351395E-2</v>
      </c>
      <c r="D253" s="1">
        <v>0.231354496460042</v>
      </c>
    </row>
    <row r="254" spans="1:4" x14ac:dyDescent="0.35">
      <c r="A254" s="1" t="s">
        <v>252</v>
      </c>
      <c r="B254" s="1">
        <v>2.8701260093270098E-3</v>
      </c>
      <c r="C254" s="1">
        <v>8.0908058096918006E-2</v>
      </c>
      <c r="D254" s="1">
        <v>0.77631831811874097</v>
      </c>
    </row>
    <row r="255" spans="1:4" x14ac:dyDescent="0.35">
      <c r="A255" s="1" t="s">
        <v>253</v>
      </c>
      <c r="B255" s="1">
        <v>2.8834959936239199E-3</v>
      </c>
      <c r="C255" s="1">
        <v>8.0964934750101497E-2</v>
      </c>
      <c r="D255" s="1">
        <v>-0.23269254164421199</v>
      </c>
    </row>
    <row r="256" spans="1:4" x14ac:dyDescent="0.35">
      <c r="A256" s="1" t="s">
        <v>254</v>
      </c>
      <c r="B256" s="1">
        <v>2.9357368363356301E-3</v>
      </c>
      <c r="C256" s="1">
        <v>8.2108529869591093E-2</v>
      </c>
      <c r="D256" s="1">
        <v>0.118383381288059</v>
      </c>
    </row>
    <row r="257" spans="1:4" x14ac:dyDescent="0.35">
      <c r="A257" s="1" t="s">
        <v>255</v>
      </c>
      <c r="B257" s="1">
        <v>3.0253528368745499E-3</v>
      </c>
      <c r="C257" s="1">
        <v>8.4046707729921399E-2</v>
      </c>
      <c r="D257" s="1">
        <v>0.206501494230663</v>
      </c>
    </row>
    <row r="258" spans="1:4" x14ac:dyDescent="0.35">
      <c r="A258" s="1" t="s">
        <v>256</v>
      </c>
      <c r="B258" s="1">
        <v>3.0286040222363701E-3</v>
      </c>
      <c r="C258" s="1">
        <v>8.4046707729921399E-2</v>
      </c>
      <c r="D258" s="1">
        <v>9.8746075384568394E-2</v>
      </c>
    </row>
    <row r="259" spans="1:4" x14ac:dyDescent="0.35">
      <c r="A259" s="1" t="s">
        <v>257</v>
      </c>
      <c r="B259" s="1">
        <v>3.0486465300846302E-3</v>
      </c>
      <c r="C259" s="1">
        <v>8.4121612624211695E-2</v>
      </c>
      <c r="D259" s="1">
        <v>0.22724440081610001</v>
      </c>
    </row>
    <row r="260" spans="1:4" x14ac:dyDescent="0.35">
      <c r="A260" s="1" t="s">
        <v>258</v>
      </c>
      <c r="B260" s="1">
        <v>3.0582444200885099E-3</v>
      </c>
      <c r="C260" s="1">
        <v>8.4121612624211695E-2</v>
      </c>
      <c r="D260" s="1">
        <v>-0.14146940701507901</v>
      </c>
    </row>
    <row r="261" spans="1:4" x14ac:dyDescent="0.35">
      <c r="A261" s="1" t="s">
        <v>259</v>
      </c>
      <c r="B261" s="1">
        <v>3.0666880653806802E-3</v>
      </c>
      <c r="C261" s="1">
        <v>8.4121612624211695E-2</v>
      </c>
      <c r="D261" s="1">
        <v>-0.33312466936847102</v>
      </c>
    </row>
    <row r="262" spans="1:4" x14ac:dyDescent="0.35">
      <c r="A262" s="1" t="s">
        <v>260</v>
      </c>
      <c r="B262" s="1">
        <v>3.09713027013925E-3</v>
      </c>
      <c r="C262" s="1">
        <v>8.4361091315578202E-2</v>
      </c>
      <c r="D262" s="1">
        <v>9.7651477575557297E-2</v>
      </c>
    </row>
    <row r="263" spans="1:4" x14ac:dyDescent="0.35">
      <c r="A263" s="1" t="s">
        <v>261</v>
      </c>
      <c r="B263" s="1">
        <v>3.09907542410004E-3</v>
      </c>
      <c r="C263" s="1">
        <v>8.4361091315578202E-2</v>
      </c>
      <c r="D263" s="1">
        <v>0.120468359177461</v>
      </c>
    </row>
    <row r="264" spans="1:4" x14ac:dyDescent="0.35">
      <c r="A264" s="1" t="s">
        <v>262</v>
      </c>
      <c r="B264" s="1">
        <v>3.1565224662465398E-3</v>
      </c>
      <c r="C264" s="1">
        <v>8.5598168172130396E-2</v>
      </c>
      <c r="D264" s="1">
        <v>0.26160653169595699</v>
      </c>
    </row>
    <row r="265" spans="1:4" x14ac:dyDescent="0.35">
      <c r="A265" s="1" t="s">
        <v>263</v>
      </c>
      <c r="B265" s="1">
        <v>3.1785199129697999E-3</v>
      </c>
      <c r="C265" s="1">
        <v>8.5768383394561595E-2</v>
      </c>
      <c r="D265" s="1">
        <v>0.21021222785684601</v>
      </c>
    </row>
    <row r="266" spans="1:4" x14ac:dyDescent="0.35">
      <c r="A266" s="1" t="s">
        <v>264</v>
      </c>
      <c r="B266" s="1">
        <v>3.1868510375152601E-3</v>
      </c>
      <c r="C266" s="1">
        <v>8.5768383394561595E-2</v>
      </c>
      <c r="D266" s="1">
        <v>-0.14621316184292099</v>
      </c>
    </row>
    <row r="267" spans="1:4" x14ac:dyDescent="0.35">
      <c r="A267" s="1" t="s">
        <v>265</v>
      </c>
      <c r="B267" s="1">
        <v>3.2859322862293099E-3</v>
      </c>
      <c r="C267" s="1">
        <v>8.7090220882226899E-2</v>
      </c>
      <c r="D267" s="1">
        <v>-0.214785976219521</v>
      </c>
    </row>
    <row r="268" spans="1:4" x14ac:dyDescent="0.35">
      <c r="A268" s="1" t="s">
        <v>266</v>
      </c>
      <c r="B268" s="1">
        <v>3.3014963480243499E-3</v>
      </c>
      <c r="C268" s="1">
        <v>8.7090220882226899E-2</v>
      </c>
      <c r="D268" s="1">
        <v>0.109406816902566</v>
      </c>
    </row>
    <row r="269" spans="1:4" x14ac:dyDescent="0.35">
      <c r="A269" s="1" t="s">
        <v>267</v>
      </c>
      <c r="B269" s="1">
        <v>3.3046355305762498E-3</v>
      </c>
      <c r="C269" s="1">
        <v>8.7090220882226899E-2</v>
      </c>
      <c r="D269" s="1">
        <v>0.99221185414716795</v>
      </c>
    </row>
    <row r="270" spans="1:4" x14ac:dyDescent="0.35">
      <c r="A270" s="1" t="s">
        <v>268</v>
      </c>
      <c r="B270" s="1">
        <v>3.3144056114557999E-3</v>
      </c>
      <c r="C270" s="1">
        <v>8.7090220882226899E-2</v>
      </c>
      <c r="D270" s="1">
        <v>1.05974642769356</v>
      </c>
    </row>
    <row r="271" spans="1:4" x14ac:dyDescent="0.35">
      <c r="A271" s="1" t="s">
        <v>269</v>
      </c>
      <c r="B271" s="1">
        <v>3.3153823029133901E-3</v>
      </c>
      <c r="C271" s="1">
        <v>8.7090220882226899E-2</v>
      </c>
      <c r="D271" s="1">
        <v>1.6584161459814399</v>
      </c>
    </row>
    <row r="272" spans="1:4" x14ac:dyDescent="0.35">
      <c r="A272" s="1" t="s">
        <v>270</v>
      </c>
      <c r="B272" s="1">
        <v>3.3203470660110299E-3</v>
      </c>
      <c r="C272" s="1">
        <v>8.7090220882226899E-2</v>
      </c>
      <c r="D272" s="1">
        <v>0.111936639340967</v>
      </c>
    </row>
    <row r="273" spans="1:4" x14ac:dyDescent="0.35">
      <c r="A273" s="1" t="s">
        <v>271</v>
      </c>
      <c r="B273" s="1">
        <v>3.3214442063889101E-3</v>
      </c>
      <c r="C273" s="1">
        <v>8.7090220882226899E-2</v>
      </c>
      <c r="D273" s="1">
        <v>0.23182957454686501</v>
      </c>
    </row>
    <row r="274" spans="1:4" x14ac:dyDescent="0.35">
      <c r="A274" s="1" t="s">
        <v>272</v>
      </c>
      <c r="B274" s="1">
        <v>3.3684822046186101E-3</v>
      </c>
      <c r="C274" s="1">
        <v>8.7619872694595202E-2</v>
      </c>
      <c r="D274" s="1">
        <v>0.210949357792276</v>
      </c>
    </row>
    <row r="275" spans="1:4" x14ac:dyDescent="0.35">
      <c r="A275" s="1" t="s">
        <v>273</v>
      </c>
      <c r="B275" s="1">
        <v>3.3692453633789002E-3</v>
      </c>
      <c r="C275" s="1">
        <v>8.7619872694595202E-2</v>
      </c>
      <c r="D275" s="1">
        <v>0.21244295071105099</v>
      </c>
    </row>
    <row r="276" spans="1:4" x14ac:dyDescent="0.35">
      <c r="A276" s="1" t="s">
        <v>274</v>
      </c>
      <c r="B276" s="1">
        <v>3.3785004193793702E-3</v>
      </c>
      <c r="C276" s="1">
        <v>8.7619872694595202E-2</v>
      </c>
      <c r="D276" s="1">
        <v>0.21256747211403701</v>
      </c>
    </row>
    <row r="277" spans="1:4" x14ac:dyDescent="0.35">
      <c r="A277" s="1" t="s">
        <v>275</v>
      </c>
      <c r="B277" s="1">
        <v>3.3985361512436402E-3</v>
      </c>
      <c r="C277" s="1">
        <v>8.7820144314020299E-2</v>
      </c>
      <c r="D277" s="1">
        <v>0.33726234444063402</v>
      </c>
    </row>
    <row r="278" spans="1:4" x14ac:dyDescent="0.35">
      <c r="A278" s="1" t="s">
        <v>276</v>
      </c>
      <c r="B278" s="1">
        <v>3.5222985118305E-3</v>
      </c>
      <c r="C278" s="1">
        <v>9.0283126105966699E-2</v>
      </c>
      <c r="D278" s="1">
        <v>0.18076321931169601</v>
      </c>
    </row>
    <row r="279" spans="1:4" x14ac:dyDescent="0.35">
      <c r="A279" s="1" t="s">
        <v>277</v>
      </c>
      <c r="B279" s="1">
        <v>3.5300395276211E-3</v>
      </c>
      <c r="C279" s="1">
        <v>9.0283126105966699E-2</v>
      </c>
      <c r="D279" s="1">
        <v>0.44087722257307999</v>
      </c>
    </row>
    <row r="280" spans="1:4" x14ac:dyDescent="0.35">
      <c r="A280" s="1" t="s">
        <v>278</v>
      </c>
      <c r="B280" s="1">
        <v>3.53182728316948E-3</v>
      </c>
      <c r="C280" s="1">
        <v>9.0283126105966699E-2</v>
      </c>
      <c r="D280" s="1">
        <v>0.33791818842813298</v>
      </c>
    </row>
    <row r="281" spans="1:4" x14ac:dyDescent="0.35">
      <c r="A281" s="1" t="s">
        <v>279</v>
      </c>
      <c r="B281" s="1">
        <v>3.5486914781774899E-3</v>
      </c>
      <c r="C281" s="1">
        <v>9.0390241508435207E-2</v>
      </c>
      <c r="D281" s="1">
        <v>0.19008243367118899</v>
      </c>
    </row>
    <row r="282" spans="1:4" x14ac:dyDescent="0.35">
      <c r="A282" s="1" t="s">
        <v>280</v>
      </c>
      <c r="B282" s="1">
        <v>3.5824500648523601E-3</v>
      </c>
      <c r="C282" s="1">
        <v>9.0682577367770106E-2</v>
      </c>
      <c r="D282" s="1">
        <v>0.1816228275415</v>
      </c>
    </row>
    <row r="283" spans="1:4" x14ac:dyDescent="0.35">
      <c r="A283" s="1" t="s">
        <v>281</v>
      </c>
      <c r="B283" s="1">
        <v>3.5857191128247901E-3</v>
      </c>
      <c r="C283" s="1">
        <v>9.0682577367770106E-2</v>
      </c>
      <c r="D283" s="1">
        <v>0.21269414642568801</v>
      </c>
    </row>
    <row r="284" spans="1:4" x14ac:dyDescent="0.35">
      <c r="A284" s="1" t="s">
        <v>282</v>
      </c>
      <c r="B284" s="1">
        <v>3.6006735593961899E-3</v>
      </c>
      <c r="C284" s="1">
        <v>9.0682577367770106E-2</v>
      </c>
      <c r="D284" s="1">
        <v>-0.216201525506581</v>
      </c>
    </row>
    <row r="285" spans="1:4" x14ac:dyDescent="0.35">
      <c r="A285" s="1" t="s">
        <v>283</v>
      </c>
      <c r="B285" s="1">
        <v>3.6110280387614498E-3</v>
      </c>
      <c r="C285" s="1">
        <v>9.0682577367770106E-2</v>
      </c>
      <c r="D285" s="1">
        <v>0.25460432460661597</v>
      </c>
    </row>
    <row r="286" spans="1:4" x14ac:dyDescent="0.35">
      <c r="A286" s="1" t="s">
        <v>284</v>
      </c>
      <c r="B286" s="1">
        <v>3.6404406552725801E-3</v>
      </c>
      <c r="C286" s="1">
        <v>9.1100430713698402E-2</v>
      </c>
      <c r="D286" s="1">
        <v>0.71199420055907003</v>
      </c>
    </row>
    <row r="287" spans="1:4" x14ac:dyDescent="0.35">
      <c r="A287" s="1" t="s">
        <v>285</v>
      </c>
      <c r="B287" s="1">
        <v>3.6905304187911901E-3</v>
      </c>
      <c r="C287" s="1">
        <v>9.1205942614274796E-2</v>
      </c>
      <c r="D287" s="1">
        <v>0.26300338613738999</v>
      </c>
    </row>
    <row r="288" spans="1:4" x14ac:dyDescent="0.35">
      <c r="A288" s="1" t="s">
        <v>286</v>
      </c>
      <c r="B288" s="1">
        <v>3.6927269492532701E-3</v>
      </c>
      <c r="C288" s="1">
        <v>9.1205942614274796E-2</v>
      </c>
      <c r="D288" s="1">
        <v>0.18858206161077001</v>
      </c>
    </row>
    <row r="289" spans="1:4" x14ac:dyDescent="0.35">
      <c r="A289" s="1" t="s">
        <v>287</v>
      </c>
      <c r="B289" s="1">
        <v>3.6935543086786802E-3</v>
      </c>
      <c r="C289" s="1">
        <v>9.1205942614274796E-2</v>
      </c>
      <c r="D289" s="1">
        <v>0.234477913467073</v>
      </c>
    </row>
    <row r="290" spans="1:4" x14ac:dyDescent="0.35">
      <c r="A290" s="1" t="s">
        <v>288</v>
      </c>
      <c r="B290" s="1">
        <v>3.6958100694791701E-3</v>
      </c>
      <c r="C290" s="1">
        <v>9.1205942614274796E-2</v>
      </c>
      <c r="D290" s="1">
        <v>0.27372457478122603</v>
      </c>
    </row>
    <row r="291" spans="1:4" x14ac:dyDescent="0.35">
      <c r="A291" s="1" t="s">
        <v>289</v>
      </c>
      <c r="B291" s="1">
        <v>3.7752257815195601E-3</v>
      </c>
      <c r="C291" s="1">
        <v>9.2621281365035099E-2</v>
      </c>
      <c r="D291" s="1">
        <v>0.149794617316058</v>
      </c>
    </row>
    <row r="292" spans="1:4" x14ac:dyDescent="0.35">
      <c r="A292" s="1" t="s">
        <v>290</v>
      </c>
      <c r="B292" s="1">
        <v>3.7791352884499799E-3</v>
      </c>
      <c r="C292" s="1">
        <v>9.2621281365035099E-2</v>
      </c>
      <c r="D292" s="1">
        <v>0.85270265976901305</v>
      </c>
    </row>
    <row r="293" spans="1:4" x14ac:dyDescent="0.35">
      <c r="A293" s="1" t="s">
        <v>291</v>
      </c>
      <c r="B293" s="1">
        <v>3.8101956709423201E-3</v>
      </c>
      <c r="C293" s="1">
        <v>9.3062724401235003E-2</v>
      </c>
      <c r="D293" s="1">
        <v>0.28207262742410799</v>
      </c>
    </row>
    <row r="294" spans="1:4" x14ac:dyDescent="0.35">
      <c r="A294" s="1" t="s">
        <v>292</v>
      </c>
      <c r="B294" s="1">
        <v>3.8404603914142799E-3</v>
      </c>
      <c r="C294" s="1">
        <v>9.3327320152750595E-2</v>
      </c>
      <c r="D294" s="1">
        <v>0.33020526755567498</v>
      </c>
    </row>
    <row r="295" spans="1:4" x14ac:dyDescent="0.35">
      <c r="A295" s="1" t="s">
        <v>293</v>
      </c>
      <c r="B295" s="1">
        <v>3.8698885830514801E-3</v>
      </c>
      <c r="C295" s="1">
        <v>9.3327320152750595E-2</v>
      </c>
      <c r="D295" s="1">
        <v>0.13144307980629399</v>
      </c>
    </row>
    <row r="296" spans="1:4" x14ac:dyDescent="0.35">
      <c r="A296" s="1" t="s">
        <v>294</v>
      </c>
      <c r="B296" s="1">
        <v>3.8746594641567698E-3</v>
      </c>
      <c r="C296" s="1">
        <v>9.3327320152750595E-2</v>
      </c>
      <c r="D296" s="1">
        <v>-0.202812267022038</v>
      </c>
    </row>
    <row r="297" spans="1:4" x14ac:dyDescent="0.35">
      <c r="A297" s="1" t="s">
        <v>295</v>
      </c>
      <c r="B297" s="1">
        <v>3.8797171529527702E-3</v>
      </c>
      <c r="C297" s="1">
        <v>9.3327320152750595E-2</v>
      </c>
      <c r="D297" s="1">
        <v>0.19223205952399999</v>
      </c>
    </row>
    <row r="298" spans="1:4" x14ac:dyDescent="0.35">
      <c r="A298" s="1" t="s">
        <v>296</v>
      </c>
      <c r="B298" s="1">
        <v>3.8989399758403401E-3</v>
      </c>
      <c r="C298" s="1">
        <v>9.3327320152750595E-2</v>
      </c>
      <c r="D298" s="1">
        <v>0.13810000090418301</v>
      </c>
    </row>
    <row r="299" spans="1:4" x14ac:dyDescent="0.35">
      <c r="A299" s="1" t="s">
        <v>297</v>
      </c>
      <c r="B299" s="1">
        <v>3.9160848456156697E-3</v>
      </c>
      <c r="C299" s="1">
        <v>9.3327320152750595E-2</v>
      </c>
      <c r="D299" s="1">
        <v>0.37768511126240101</v>
      </c>
    </row>
    <row r="300" spans="1:4" x14ac:dyDescent="0.35">
      <c r="A300" s="1" t="s">
        <v>298</v>
      </c>
      <c r="B300" s="1">
        <v>3.9262034446196897E-3</v>
      </c>
      <c r="C300" s="1">
        <v>9.3327320152750595E-2</v>
      </c>
      <c r="D300" s="1">
        <v>0.14924448202648799</v>
      </c>
    </row>
    <row r="301" spans="1:4" x14ac:dyDescent="0.35">
      <c r="A301" s="1" t="s">
        <v>299</v>
      </c>
      <c r="B301" s="1">
        <v>3.9334405518806096E-3</v>
      </c>
      <c r="C301" s="1">
        <v>9.3327320152750595E-2</v>
      </c>
      <c r="D301" s="1">
        <v>0.16293467411259599</v>
      </c>
    </row>
    <row r="302" spans="1:4" x14ac:dyDescent="0.35">
      <c r="A302" s="1" t="s">
        <v>300</v>
      </c>
      <c r="B302" s="1">
        <v>3.9388002476132798E-3</v>
      </c>
      <c r="C302" s="1">
        <v>9.3327320152750595E-2</v>
      </c>
      <c r="D302" s="1">
        <v>-0.47648744707303198</v>
      </c>
    </row>
    <row r="303" spans="1:4" x14ac:dyDescent="0.35">
      <c r="A303" s="1" t="s">
        <v>301</v>
      </c>
      <c r="B303" s="1">
        <v>3.9965939181537697E-3</v>
      </c>
      <c r="C303" s="1">
        <v>9.42959451638717E-2</v>
      </c>
      <c r="D303" s="1">
        <v>0.27493826547880301</v>
      </c>
    </row>
    <row r="304" spans="1:4" x14ac:dyDescent="0.35">
      <c r="A304" s="1" t="s">
        <v>302</v>
      </c>
      <c r="B304" s="1">
        <v>4.0138406352311397E-3</v>
      </c>
      <c r="C304" s="1">
        <v>9.42959451638717E-2</v>
      </c>
      <c r="D304" s="1">
        <v>0.24138145910926401</v>
      </c>
    </row>
    <row r="305" spans="1:4" x14ac:dyDescent="0.35">
      <c r="A305" s="1" t="s">
        <v>303</v>
      </c>
      <c r="B305" s="1">
        <v>4.0291624033851302E-3</v>
      </c>
      <c r="C305" s="1">
        <v>9.42959451638717E-2</v>
      </c>
      <c r="D305" s="1">
        <v>0.27847721783138601</v>
      </c>
    </row>
    <row r="306" spans="1:4" x14ac:dyDescent="0.35">
      <c r="A306" s="1" t="s">
        <v>304</v>
      </c>
      <c r="B306" s="1">
        <v>4.0325663593635498E-3</v>
      </c>
      <c r="C306" s="1">
        <v>9.42959451638717E-2</v>
      </c>
      <c r="D306" s="1">
        <v>-0.54072078314915795</v>
      </c>
    </row>
    <row r="307" spans="1:4" x14ac:dyDescent="0.35">
      <c r="A307" s="1" t="s">
        <v>305</v>
      </c>
      <c r="B307" s="1">
        <v>4.0629039984485501E-3</v>
      </c>
      <c r="C307" s="1">
        <v>9.4694873584755104E-2</v>
      </c>
      <c r="D307" s="1">
        <v>0.170072668498781</v>
      </c>
    </row>
    <row r="308" spans="1:4" x14ac:dyDescent="0.35">
      <c r="A308" s="1" t="s">
        <v>306</v>
      </c>
      <c r="B308" s="1">
        <v>4.1236379001325903E-3</v>
      </c>
      <c r="C308" s="1">
        <v>9.5797346917738294E-2</v>
      </c>
      <c r="D308" s="1">
        <v>0.111944528496489</v>
      </c>
    </row>
    <row r="309" spans="1:4" x14ac:dyDescent="0.35">
      <c r="A309" s="1" t="s">
        <v>307</v>
      </c>
      <c r="B309" s="1">
        <v>4.1494905395638203E-3</v>
      </c>
      <c r="C309" s="1">
        <v>9.5971308126812094E-2</v>
      </c>
      <c r="D309" s="1">
        <v>-0.17540433599890001</v>
      </c>
    </row>
    <row r="310" spans="1:4" x14ac:dyDescent="0.35">
      <c r="A310" s="1" t="s">
        <v>308</v>
      </c>
      <c r="B310" s="1">
        <v>4.15803900885936E-3</v>
      </c>
      <c r="C310" s="1">
        <v>9.5971308126812094E-2</v>
      </c>
      <c r="D310" s="1">
        <v>0.28533548820473897</v>
      </c>
    </row>
    <row r="311" spans="1:4" x14ac:dyDescent="0.35">
      <c r="A311" s="1" t="s">
        <v>309</v>
      </c>
      <c r="B311" s="1">
        <v>4.1789074581491904E-3</v>
      </c>
      <c r="C311" s="1">
        <v>9.6141832230709906E-2</v>
      </c>
      <c r="D311" s="1">
        <v>-0.687156004600463</v>
      </c>
    </row>
    <row r="312" spans="1:4" x14ac:dyDescent="0.35">
      <c r="A312" s="1" t="s">
        <v>310</v>
      </c>
      <c r="B312" s="1">
        <v>4.1943706309130998E-3</v>
      </c>
      <c r="C312" s="1">
        <v>9.6187303342997604E-2</v>
      </c>
      <c r="D312" s="1">
        <v>-0.28330233161014901</v>
      </c>
    </row>
    <row r="313" spans="1:4" x14ac:dyDescent="0.35">
      <c r="A313" s="1" t="s">
        <v>311</v>
      </c>
      <c r="B313" s="1">
        <v>4.2875057687983302E-3</v>
      </c>
      <c r="C313" s="1">
        <v>9.8007984432915599E-2</v>
      </c>
      <c r="D313" s="1">
        <v>0.400222845536228</v>
      </c>
    </row>
    <row r="314" spans="1:4" x14ac:dyDescent="0.35">
      <c r="A314" s="1" t="s">
        <v>312</v>
      </c>
      <c r="B314" s="1">
        <v>4.3367382732920597E-3</v>
      </c>
      <c r="C314" s="1">
        <v>9.85607551772405E-2</v>
      </c>
      <c r="D314" s="1">
        <v>-0.28963959305276898</v>
      </c>
    </row>
    <row r="315" spans="1:4" x14ac:dyDescent="0.35">
      <c r="A315" s="1" t="s">
        <v>313</v>
      </c>
      <c r="B315" s="1">
        <v>4.3393265739839499E-3</v>
      </c>
      <c r="C315" s="1">
        <v>9.85607551772405E-2</v>
      </c>
      <c r="D315" s="1">
        <v>0.178907265694532</v>
      </c>
    </row>
    <row r="316" spans="1:4" x14ac:dyDescent="0.35">
      <c r="A316" s="1" t="s">
        <v>314</v>
      </c>
      <c r="B316" s="1">
        <v>4.3621951630716804E-3</v>
      </c>
      <c r="C316" s="1">
        <v>9.8765637787388005E-2</v>
      </c>
      <c r="D316" s="1">
        <v>0.30753465548671899</v>
      </c>
    </row>
    <row r="317" spans="1:4" x14ac:dyDescent="0.35">
      <c r="A317" s="1" t="s">
        <v>315</v>
      </c>
      <c r="B317" s="1">
        <v>4.4230935004552201E-3</v>
      </c>
      <c r="C317" s="1">
        <v>9.9130499120633694E-2</v>
      </c>
      <c r="D317" s="1">
        <v>0.20179169228971999</v>
      </c>
    </row>
    <row r="318" spans="1:4" x14ac:dyDescent="0.35">
      <c r="A318" s="1" t="s">
        <v>316</v>
      </c>
      <c r="B318" s="1">
        <v>4.4312304735141302E-3</v>
      </c>
      <c r="C318" s="1">
        <v>9.9130499120633694E-2</v>
      </c>
      <c r="D318" s="1">
        <v>0.120411483479876</v>
      </c>
    </row>
    <row r="319" spans="1:4" x14ac:dyDescent="0.35">
      <c r="A319" s="1" t="s">
        <v>317</v>
      </c>
      <c r="B319" s="1">
        <v>4.43556534431566E-3</v>
      </c>
      <c r="C319" s="1">
        <v>9.9130499120633694E-2</v>
      </c>
      <c r="D319" s="1">
        <v>0.38583254436887898</v>
      </c>
    </row>
    <row r="320" spans="1:4" x14ac:dyDescent="0.35">
      <c r="A320" s="1" t="s">
        <v>318</v>
      </c>
      <c r="B320" s="1">
        <v>4.4448324303194599E-3</v>
      </c>
      <c r="C320" s="1">
        <v>9.9130499120633694E-2</v>
      </c>
      <c r="D320" s="1">
        <v>0.452537573333542</v>
      </c>
    </row>
    <row r="321" spans="1:4" x14ac:dyDescent="0.35">
      <c r="A321" s="1" t="s">
        <v>319</v>
      </c>
      <c r="B321" s="1">
        <v>4.4478070272858704E-3</v>
      </c>
      <c r="C321" s="1">
        <v>9.9130499120633694E-2</v>
      </c>
      <c r="D321" s="1">
        <v>-0.193663063139076</v>
      </c>
    </row>
    <row r="322" spans="1:4" x14ac:dyDescent="0.35">
      <c r="A322" s="1" t="s">
        <v>320</v>
      </c>
      <c r="B322" s="1">
        <v>4.4759753276807403E-3</v>
      </c>
      <c r="C322" s="1">
        <v>9.9447526595074803E-2</v>
      </c>
      <c r="D322" s="1">
        <v>-0.225085317220377</v>
      </c>
    </row>
    <row r="323" spans="1:4" x14ac:dyDescent="0.35">
      <c r="A323" s="1" t="s">
        <v>321</v>
      </c>
      <c r="B323" s="1">
        <v>4.5272896810646399E-3</v>
      </c>
      <c r="C323" s="1">
        <v>0.100275248463829</v>
      </c>
      <c r="D323" s="1">
        <v>9.7546510975270104E-2</v>
      </c>
    </row>
    <row r="324" spans="1:4" x14ac:dyDescent="0.35">
      <c r="A324" s="1" t="s">
        <v>322</v>
      </c>
      <c r="B324" s="1">
        <v>4.56318653331933E-3</v>
      </c>
      <c r="C324" s="1">
        <v>0.10071528405232701</v>
      </c>
      <c r="D324" s="1">
        <v>0.193937087016846</v>
      </c>
    </row>
    <row r="325" spans="1:4" x14ac:dyDescent="0.35">
      <c r="A325" s="1" t="s">
        <v>323</v>
      </c>
      <c r="B325" s="1">
        <v>4.5773865067071399E-3</v>
      </c>
      <c r="C325" s="1">
        <v>0.10071528405232701</v>
      </c>
      <c r="D325" s="1">
        <v>0.35672333953883101</v>
      </c>
    </row>
    <row r="326" spans="1:4" x14ac:dyDescent="0.35">
      <c r="A326" s="1" t="s">
        <v>324</v>
      </c>
      <c r="B326" s="1">
        <v>4.5906812031476498E-3</v>
      </c>
      <c r="C326" s="1">
        <v>0.10071528405232701</v>
      </c>
      <c r="D326" s="1">
        <v>0.27915425254146597</v>
      </c>
    </row>
    <row r="327" spans="1:4" x14ac:dyDescent="0.35">
      <c r="A327" s="1" t="s">
        <v>325</v>
      </c>
      <c r="B327" s="1">
        <v>4.6110361576985302E-3</v>
      </c>
      <c r="C327" s="1">
        <v>0.10071528405232701</v>
      </c>
      <c r="D327" s="1">
        <v>0.128363408081933</v>
      </c>
    </row>
    <row r="328" spans="1:4" x14ac:dyDescent="0.35">
      <c r="A328" s="1" t="s">
        <v>326</v>
      </c>
      <c r="B328" s="1">
        <v>4.61776470626907E-3</v>
      </c>
      <c r="C328" s="1">
        <v>0.10071528405232701</v>
      </c>
      <c r="D328" s="1">
        <v>0.164519326100171</v>
      </c>
    </row>
    <row r="329" spans="1:4" x14ac:dyDescent="0.35">
      <c r="A329" s="1" t="s">
        <v>327</v>
      </c>
      <c r="B329" s="1">
        <v>4.6483078325096896E-3</v>
      </c>
      <c r="C329" s="1">
        <v>0.101072352016644</v>
      </c>
      <c r="D329" s="1">
        <v>0.21003149484769301</v>
      </c>
    </row>
    <row r="330" spans="1:4" x14ac:dyDescent="0.35">
      <c r="A330" s="1" t="s">
        <v>328</v>
      </c>
      <c r="B330" s="1">
        <v>4.6862115085643001E-3</v>
      </c>
      <c r="C330" s="1">
        <v>0.10158680996680999</v>
      </c>
      <c r="D330" s="1">
        <v>-0.27471835477082002</v>
      </c>
    </row>
    <row r="331" spans="1:4" x14ac:dyDescent="0.35">
      <c r="A331" s="1" t="s">
        <v>329</v>
      </c>
      <c r="B331" s="1">
        <v>4.7191579492296097E-3</v>
      </c>
      <c r="C331" s="1">
        <v>0.1015927442831</v>
      </c>
      <c r="D331" s="1">
        <v>0.258851680648571</v>
      </c>
    </row>
    <row r="332" spans="1:4" x14ac:dyDescent="0.35">
      <c r="A332" s="1" t="s">
        <v>330</v>
      </c>
      <c r="B332" s="1">
        <v>4.7334848309571499E-3</v>
      </c>
      <c r="C332" s="1">
        <v>0.1015927442831</v>
      </c>
      <c r="D332" s="1">
        <v>0.23344311779155899</v>
      </c>
    </row>
    <row r="333" spans="1:4" x14ac:dyDescent="0.35">
      <c r="A333" s="1" t="s">
        <v>331</v>
      </c>
      <c r="B333" s="1">
        <v>4.7352058487979401E-3</v>
      </c>
      <c r="C333" s="1">
        <v>0.1015927442831</v>
      </c>
      <c r="D333" s="1">
        <v>0.235488118631107</v>
      </c>
    </row>
    <row r="334" spans="1:4" x14ac:dyDescent="0.35">
      <c r="A334" s="1" t="s">
        <v>332</v>
      </c>
      <c r="B334" s="1">
        <v>4.7434638034593597E-3</v>
      </c>
      <c r="C334" s="1">
        <v>0.1015927442831</v>
      </c>
      <c r="D334" s="1">
        <v>1.43688181389539</v>
      </c>
    </row>
    <row r="335" spans="1:4" x14ac:dyDescent="0.35">
      <c r="A335" s="1" t="s">
        <v>333</v>
      </c>
      <c r="B335" s="1">
        <v>4.8029961145389403E-3</v>
      </c>
      <c r="C335" s="1">
        <v>0.10255978529608301</v>
      </c>
      <c r="D335" s="1">
        <v>0.35578346227608398</v>
      </c>
    </row>
    <row r="336" spans="1:4" x14ac:dyDescent="0.35">
      <c r="A336" s="1" t="s">
        <v>334</v>
      </c>
      <c r="B336" s="1">
        <v>4.8284416581981801E-3</v>
      </c>
      <c r="C336" s="1">
        <v>0.10260973619753599</v>
      </c>
      <c r="D336" s="1">
        <v>0.52823198469265498</v>
      </c>
    </row>
    <row r="337" spans="1:4" x14ac:dyDescent="0.35">
      <c r="A337" s="1" t="s">
        <v>335</v>
      </c>
      <c r="B337" s="1">
        <v>4.8662749345758103E-3</v>
      </c>
      <c r="C337" s="1">
        <v>0.10260973619753599</v>
      </c>
      <c r="D337" s="1">
        <v>9.5385884436885102E-2</v>
      </c>
    </row>
    <row r="338" spans="1:4" x14ac:dyDescent="0.35">
      <c r="A338" s="1" t="s">
        <v>336</v>
      </c>
      <c r="B338" s="1">
        <v>4.8682773336365904E-3</v>
      </c>
      <c r="C338" s="1">
        <v>0.10260973619753599</v>
      </c>
      <c r="D338" s="1">
        <v>0.15455916406585701</v>
      </c>
    </row>
    <row r="339" spans="1:4" x14ac:dyDescent="0.35">
      <c r="A339" s="1" t="s">
        <v>337</v>
      </c>
      <c r="B339" s="1">
        <v>4.8714250765625701E-3</v>
      </c>
      <c r="C339" s="1">
        <v>0.10260973619753599</v>
      </c>
      <c r="D339" s="1">
        <v>0.2300828250893</v>
      </c>
    </row>
    <row r="340" spans="1:4" x14ac:dyDescent="0.35">
      <c r="A340" s="1" t="s">
        <v>338</v>
      </c>
      <c r="B340" s="1">
        <v>4.8772715326647099E-3</v>
      </c>
      <c r="C340" s="1">
        <v>0.10260973619753599</v>
      </c>
      <c r="D340" s="1">
        <v>0.40364576551847198</v>
      </c>
    </row>
    <row r="341" spans="1:4" x14ac:dyDescent="0.35">
      <c r="A341" s="1" t="s">
        <v>339</v>
      </c>
      <c r="B341" s="1">
        <v>4.9473065144711699E-3</v>
      </c>
      <c r="C341" s="1">
        <v>0.10342372019606499</v>
      </c>
      <c r="D341" s="1">
        <v>0.97806390771880303</v>
      </c>
    </row>
    <row r="342" spans="1:4" x14ac:dyDescent="0.35">
      <c r="A342" s="1" t="s">
        <v>340</v>
      </c>
      <c r="B342" s="1">
        <v>4.9568082830759898E-3</v>
      </c>
      <c r="C342" s="1">
        <v>0.10342372019606499</v>
      </c>
      <c r="D342" s="1">
        <v>0.47848157985536</v>
      </c>
    </row>
    <row r="343" spans="1:4" x14ac:dyDescent="0.35">
      <c r="A343" s="1" t="s">
        <v>341</v>
      </c>
      <c r="B343" s="1">
        <v>4.9594661114770204E-3</v>
      </c>
      <c r="C343" s="1">
        <v>0.10342372019606499</v>
      </c>
      <c r="D343" s="1">
        <v>0.17374642203561499</v>
      </c>
    </row>
    <row r="344" spans="1:4" x14ac:dyDescent="0.35">
      <c r="A344" s="1" t="s">
        <v>342</v>
      </c>
      <c r="B344" s="1">
        <v>5.0097264828152799E-3</v>
      </c>
      <c r="C344" s="1">
        <v>0.10404238173058</v>
      </c>
      <c r="D344" s="1">
        <v>0.24123484354164501</v>
      </c>
    </row>
    <row r="345" spans="1:4" x14ac:dyDescent="0.35">
      <c r="A345" s="1" t="s">
        <v>343</v>
      </c>
      <c r="B345" s="1">
        <v>5.0183089337240104E-3</v>
      </c>
      <c r="C345" s="1">
        <v>0.10404238173058</v>
      </c>
      <c r="D345" s="1">
        <v>-0.14451959234502501</v>
      </c>
    </row>
    <row r="346" spans="1:4" x14ac:dyDescent="0.35">
      <c r="A346" s="1" t="s">
        <v>344</v>
      </c>
      <c r="B346" s="1">
        <v>5.08695439750917E-3</v>
      </c>
      <c r="C346" s="1">
        <v>0.105159880472566</v>
      </c>
      <c r="D346" s="1">
        <v>0.14470935886082101</v>
      </c>
    </row>
    <row r="347" spans="1:4" x14ac:dyDescent="0.35">
      <c r="A347" s="1" t="s">
        <v>345</v>
      </c>
      <c r="B347" s="1">
        <v>5.1216503333040304E-3</v>
      </c>
      <c r="C347" s="1">
        <v>0.10557112767955</v>
      </c>
      <c r="D347" s="1">
        <v>9.5933303914435997E-2</v>
      </c>
    </row>
    <row r="348" spans="1:4" x14ac:dyDescent="0.35">
      <c r="A348" s="1" t="s">
        <v>346</v>
      </c>
      <c r="B348" s="1">
        <v>5.1999406804525998E-3</v>
      </c>
      <c r="C348" s="1">
        <v>0.106876014216104</v>
      </c>
      <c r="D348" s="1">
        <v>9.6512405884846303E-2</v>
      </c>
    </row>
    <row r="349" spans="1:4" x14ac:dyDescent="0.35">
      <c r="A349" s="1" t="s">
        <v>347</v>
      </c>
      <c r="B349" s="1">
        <v>5.2244717055695E-3</v>
      </c>
      <c r="C349" s="1">
        <v>0.10707164426471701</v>
      </c>
      <c r="D349" s="1">
        <v>0.20867512306024699</v>
      </c>
    </row>
    <row r="350" spans="1:4" x14ac:dyDescent="0.35">
      <c r="A350" s="1" t="s">
        <v>348</v>
      </c>
      <c r="B350" s="1">
        <v>5.2743298639784698E-3</v>
      </c>
      <c r="C350" s="1">
        <v>0.107369774531549</v>
      </c>
      <c r="D350" s="1">
        <v>-0.15655834796398099</v>
      </c>
    </row>
    <row r="351" spans="1:4" x14ac:dyDescent="0.35">
      <c r="A351" s="1" t="s">
        <v>349</v>
      </c>
      <c r="B351" s="1">
        <v>5.27490506038819E-3</v>
      </c>
      <c r="C351" s="1">
        <v>0.107369774531549</v>
      </c>
      <c r="D351" s="1">
        <v>-0.46293836756867501</v>
      </c>
    </row>
    <row r="352" spans="1:4" x14ac:dyDescent="0.35">
      <c r="A352" s="1" t="s">
        <v>350</v>
      </c>
      <c r="B352" s="1">
        <v>5.2841826781511196E-3</v>
      </c>
      <c r="C352" s="1">
        <v>0.107369774531549</v>
      </c>
      <c r="D352" s="1">
        <v>-0.158252613421795</v>
      </c>
    </row>
    <row r="353" spans="1:4" x14ac:dyDescent="0.35">
      <c r="A353" s="1" t="s">
        <v>351</v>
      </c>
      <c r="B353" s="1">
        <v>5.3349799155925099E-3</v>
      </c>
      <c r="C353" s="1">
        <v>0.108093968062516</v>
      </c>
      <c r="D353" s="1">
        <v>0.32511468740900401</v>
      </c>
    </row>
    <row r="354" spans="1:4" x14ac:dyDescent="0.35">
      <c r="A354" s="1" t="s">
        <v>352</v>
      </c>
      <c r="B354" s="1">
        <v>5.3658625034912503E-3</v>
      </c>
      <c r="C354" s="1">
        <v>0.10841170361161399</v>
      </c>
      <c r="D354" s="1">
        <v>-0.205017044213719</v>
      </c>
    </row>
    <row r="355" spans="1:4" x14ac:dyDescent="0.35">
      <c r="A355" s="1" t="s">
        <v>353</v>
      </c>
      <c r="B355" s="1">
        <v>5.3827757371477398E-3</v>
      </c>
      <c r="C355" s="1">
        <v>0.108446204964231</v>
      </c>
      <c r="D355" s="1">
        <v>0.50584871901096595</v>
      </c>
    </row>
    <row r="356" spans="1:4" x14ac:dyDescent="0.35">
      <c r="A356" s="1" t="s">
        <v>354</v>
      </c>
      <c r="B356" s="1">
        <v>5.4190807114368198E-3</v>
      </c>
      <c r="C356" s="1">
        <v>0.10863088133205399</v>
      </c>
      <c r="D356" s="1">
        <v>0.143057653615634</v>
      </c>
    </row>
    <row r="357" spans="1:4" x14ac:dyDescent="0.35">
      <c r="A357" s="1" t="s">
        <v>355</v>
      </c>
      <c r="B357" s="1">
        <v>5.4224051814654199E-3</v>
      </c>
      <c r="C357" s="1">
        <v>0.10863088133205399</v>
      </c>
      <c r="D357" s="1">
        <v>-0.16797084547296401</v>
      </c>
    </row>
    <row r="358" spans="1:4" x14ac:dyDescent="0.35">
      <c r="A358" s="1" t="s">
        <v>356</v>
      </c>
      <c r="B358" s="1">
        <v>5.4428733941528397E-3</v>
      </c>
      <c r="C358" s="1">
        <v>0.10873549873136699</v>
      </c>
      <c r="D358" s="1">
        <v>-0.27275966969623899</v>
      </c>
    </row>
    <row r="359" spans="1:4" x14ac:dyDescent="0.35">
      <c r="A359" s="1" t="s">
        <v>357</v>
      </c>
      <c r="B359" s="1">
        <v>5.4681148907942401E-3</v>
      </c>
      <c r="C359" s="1">
        <v>0.10893462402554301</v>
      </c>
      <c r="D359" s="1">
        <v>9.7783950471862904E-2</v>
      </c>
    </row>
    <row r="360" spans="1:4" x14ac:dyDescent="0.35">
      <c r="A360" s="1" t="s">
        <v>358</v>
      </c>
      <c r="B360" s="1">
        <v>5.5517057509600898E-3</v>
      </c>
      <c r="C360" s="1">
        <v>0.110291825670884</v>
      </c>
      <c r="D360" s="1">
        <v>0.15362571416180401</v>
      </c>
    </row>
    <row r="361" spans="1:4" x14ac:dyDescent="0.35">
      <c r="A361" s="1" t="s">
        <v>359</v>
      </c>
      <c r="B361" s="1">
        <v>5.5934402488134697E-3</v>
      </c>
      <c r="C361" s="1">
        <v>0.110784253416673</v>
      </c>
      <c r="D361" s="1">
        <v>-0.61538100205444102</v>
      </c>
    </row>
    <row r="362" spans="1:4" x14ac:dyDescent="0.35">
      <c r="A362" s="1" t="s">
        <v>360</v>
      </c>
      <c r="B362" s="1">
        <v>5.6075596583593504E-3</v>
      </c>
      <c r="C362" s="1">
        <v>0.110784253416673</v>
      </c>
      <c r="D362" s="1">
        <v>0.15184607183385901</v>
      </c>
    </row>
    <row r="363" spans="1:4" x14ac:dyDescent="0.35">
      <c r="A363" s="1" t="s">
        <v>361</v>
      </c>
      <c r="B363" s="1">
        <v>5.6441591562234102E-3</v>
      </c>
      <c r="C363" s="1">
        <v>0.110797736246982</v>
      </c>
      <c r="D363" s="1">
        <v>0.131657696559977</v>
      </c>
    </row>
    <row r="364" spans="1:4" x14ac:dyDescent="0.35">
      <c r="A364" s="1" t="s">
        <v>362</v>
      </c>
      <c r="B364" s="1">
        <v>5.6676287886963097E-3</v>
      </c>
      <c r="C364" s="1">
        <v>0.110797736246982</v>
      </c>
      <c r="D364" s="1">
        <v>0.62902914813680499</v>
      </c>
    </row>
    <row r="365" spans="1:4" x14ac:dyDescent="0.35">
      <c r="A365" s="1" t="s">
        <v>363</v>
      </c>
      <c r="B365" s="1">
        <v>5.6850752356222304E-3</v>
      </c>
      <c r="C365" s="1">
        <v>0.110797736246982</v>
      </c>
      <c r="D365" s="1">
        <v>0.39708419901252101</v>
      </c>
    </row>
    <row r="366" spans="1:4" x14ac:dyDescent="0.35">
      <c r="A366" s="1" t="s">
        <v>364</v>
      </c>
      <c r="B366" s="1">
        <v>5.71411321200355E-3</v>
      </c>
      <c r="C366" s="1">
        <v>0.110797736246982</v>
      </c>
      <c r="D366" s="1">
        <v>0.19615177756411101</v>
      </c>
    </row>
    <row r="367" spans="1:4" x14ac:dyDescent="0.35">
      <c r="A367" s="1" t="s">
        <v>365</v>
      </c>
      <c r="B367" s="1">
        <v>5.7151481829379501E-3</v>
      </c>
      <c r="C367" s="1">
        <v>0.110797736246982</v>
      </c>
      <c r="D367" s="1">
        <v>0.18791917308851899</v>
      </c>
    </row>
    <row r="368" spans="1:4" x14ac:dyDescent="0.35">
      <c r="A368" s="1" t="s">
        <v>366</v>
      </c>
      <c r="B368" s="1">
        <v>5.7212641565426202E-3</v>
      </c>
      <c r="C368" s="1">
        <v>0.110797736246982</v>
      </c>
      <c r="D368" s="1">
        <v>-0.130227337956731</v>
      </c>
    </row>
    <row r="369" spans="1:4" x14ac:dyDescent="0.35">
      <c r="A369" s="1" t="s">
        <v>367</v>
      </c>
      <c r="B369" s="1">
        <v>5.7261327345493598E-3</v>
      </c>
      <c r="C369" s="1">
        <v>0.110797736246982</v>
      </c>
      <c r="D369" s="1">
        <v>0.15278980505091999</v>
      </c>
    </row>
    <row r="370" spans="1:4" x14ac:dyDescent="0.35">
      <c r="A370" s="1" t="s">
        <v>111</v>
      </c>
      <c r="B370" s="1">
        <v>5.7325244917465499E-3</v>
      </c>
      <c r="C370" s="1">
        <v>0.110797736246982</v>
      </c>
      <c r="D370" s="1">
        <v>0.21443413482108101</v>
      </c>
    </row>
    <row r="371" spans="1:4" x14ac:dyDescent="0.35">
      <c r="A371" s="1" t="s">
        <v>368</v>
      </c>
      <c r="B371" s="1">
        <v>5.7558491316507298E-3</v>
      </c>
      <c r="C371" s="1">
        <v>0.110947881099819</v>
      </c>
      <c r="D371" s="1">
        <v>0.28109581693079</v>
      </c>
    </row>
    <row r="372" spans="1:4" x14ac:dyDescent="0.35">
      <c r="A372" s="1" t="s">
        <v>369</v>
      </c>
      <c r="B372" s="1">
        <v>5.8563952831894896E-3</v>
      </c>
      <c r="C372" s="1">
        <v>0.11258170123910401</v>
      </c>
      <c r="D372" s="1">
        <v>-0.17014207115626601</v>
      </c>
    </row>
    <row r="373" spans="1:4" x14ac:dyDescent="0.35">
      <c r="A373" s="1" t="s">
        <v>370</v>
      </c>
      <c r="B373" s="1">
        <v>5.8744968329651499E-3</v>
      </c>
      <c r="C373" s="1">
        <v>0.112626105948138</v>
      </c>
      <c r="D373" s="1">
        <v>0.115225117691563</v>
      </c>
    </row>
    <row r="374" spans="1:4" x14ac:dyDescent="0.35">
      <c r="A374" s="1" t="s">
        <v>371</v>
      </c>
      <c r="B374" s="1">
        <v>5.8923878090750802E-3</v>
      </c>
      <c r="C374" s="1">
        <v>0.11266624625824</v>
      </c>
      <c r="D374" s="1">
        <v>-0.17887442855248201</v>
      </c>
    </row>
    <row r="375" spans="1:4" x14ac:dyDescent="0.35">
      <c r="A375" s="1" t="s">
        <v>372</v>
      </c>
      <c r="B375" s="1">
        <v>5.9664420917700002E-3</v>
      </c>
      <c r="C375" s="1">
        <v>0.113777179140384</v>
      </c>
      <c r="D375" s="1">
        <v>-0.25748699248836299</v>
      </c>
    </row>
    <row r="376" spans="1:4" x14ac:dyDescent="0.35">
      <c r="A376" s="1" t="s">
        <v>373</v>
      </c>
      <c r="B376" s="1">
        <v>6.0977923716830596E-3</v>
      </c>
      <c r="C376" s="1">
        <v>0.115971880519583</v>
      </c>
      <c r="D376" s="1">
        <v>0.10563061568887901</v>
      </c>
    </row>
    <row r="377" spans="1:4" x14ac:dyDescent="0.35">
      <c r="A377" s="1" t="s">
        <v>374</v>
      </c>
      <c r="B377" s="1">
        <v>6.1655279443867403E-3</v>
      </c>
      <c r="C377" s="1">
        <v>0.116947100284556</v>
      </c>
      <c r="D377" s="1">
        <v>0.139797742442512</v>
      </c>
    </row>
    <row r="378" spans="1:4" x14ac:dyDescent="0.35">
      <c r="A378" s="1" t="s">
        <v>375</v>
      </c>
      <c r="B378" s="1">
        <v>6.18186438688695E-3</v>
      </c>
      <c r="C378" s="1">
        <v>0.116947100284556</v>
      </c>
      <c r="D378" s="1">
        <v>-0.23237794368890499</v>
      </c>
    </row>
    <row r="379" spans="1:4" x14ac:dyDescent="0.35">
      <c r="A379" s="1" t="s">
        <v>376</v>
      </c>
      <c r="B379" s="1">
        <v>6.2696867633584797E-3</v>
      </c>
      <c r="C379" s="1">
        <v>0.11829472485786401</v>
      </c>
      <c r="D379" s="1">
        <v>0.157644207705294</v>
      </c>
    </row>
    <row r="380" spans="1:4" x14ac:dyDescent="0.35">
      <c r="A380" s="1" t="s">
        <v>377</v>
      </c>
      <c r="B380" s="1">
        <v>6.30272132039822E-3</v>
      </c>
      <c r="C380" s="1">
        <v>0.118604243950079</v>
      </c>
      <c r="D380" s="1">
        <v>-0.10721972827944901</v>
      </c>
    </row>
    <row r="381" spans="1:4" x14ac:dyDescent="0.35">
      <c r="A381" s="1" t="s">
        <v>378</v>
      </c>
      <c r="B381" s="1">
        <v>6.3561177470156096E-3</v>
      </c>
      <c r="C381" s="1">
        <v>0.11929429413609299</v>
      </c>
      <c r="D381" s="1">
        <v>1.29194413827185</v>
      </c>
    </row>
    <row r="382" spans="1:4" x14ac:dyDescent="0.35">
      <c r="A382" s="1" t="s">
        <v>379</v>
      </c>
      <c r="B382" s="1">
        <v>6.3955962184046901E-3</v>
      </c>
      <c r="C382" s="1">
        <v>0.11947963610696399</v>
      </c>
      <c r="D382" s="1">
        <v>0.18384770787274801</v>
      </c>
    </row>
    <row r="383" spans="1:4" x14ac:dyDescent="0.35">
      <c r="A383" s="1" t="s">
        <v>380</v>
      </c>
      <c r="B383" s="1">
        <v>6.3994981762283097E-3</v>
      </c>
      <c r="C383" s="1">
        <v>0.11947963610696399</v>
      </c>
      <c r="D383" s="1">
        <v>0.23561683072692899</v>
      </c>
    </row>
    <row r="384" spans="1:4" x14ac:dyDescent="0.35">
      <c r="A384" s="1" t="s">
        <v>381</v>
      </c>
      <c r="B384" s="1">
        <v>6.4305153871668796E-3</v>
      </c>
      <c r="C384" s="1">
        <v>0.119581187017045</v>
      </c>
      <c r="D384" s="1">
        <v>0.12614402392565099</v>
      </c>
    </row>
    <row r="385" spans="1:4" x14ac:dyDescent="0.35">
      <c r="A385" s="1" t="s">
        <v>382</v>
      </c>
      <c r="B385" s="1">
        <v>6.4500980197386096E-3</v>
      </c>
      <c r="C385" s="1">
        <v>0.119581187017045</v>
      </c>
      <c r="D385" s="1">
        <v>0.124854304081851</v>
      </c>
    </row>
    <row r="386" spans="1:4" x14ac:dyDescent="0.35">
      <c r="A386" s="1" t="s">
        <v>383</v>
      </c>
      <c r="B386" s="1">
        <v>6.4552379418903998E-3</v>
      </c>
      <c r="C386" s="1">
        <v>0.119581187017045</v>
      </c>
      <c r="D386" s="1">
        <v>0.15948726819178999</v>
      </c>
    </row>
    <row r="387" spans="1:4" x14ac:dyDescent="0.35">
      <c r="A387" s="1" t="s">
        <v>384</v>
      </c>
      <c r="B387" s="1">
        <v>6.5391490177658697E-3</v>
      </c>
      <c r="C387" s="1">
        <v>0.120821789623591</v>
      </c>
      <c r="D387" s="1">
        <v>-0.26909047064101599</v>
      </c>
    </row>
    <row r="388" spans="1:4" x14ac:dyDescent="0.35">
      <c r="A388" s="1" t="s">
        <v>385</v>
      </c>
      <c r="B388" s="1">
        <v>6.6045031746639902E-3</v>
      </c>
      <c r="C388" s="1">
        <v>0.121452580604113</v>
      </c>
      <c r="D388" s="1">
        <v>0.15355910977375201</v>
      </c>
    </row>
    <row r="389" spans="1:4" x14ac:dyDescent="0.35">
      <c r="A389" s="1" t="s">
        <v>386</v>
      </c>
      <c r="B389" s="1">
        <v>6.6073473463819097E-3</v>
      </c>
      <c r="C389" s="1">
        <v>0.121452580604113</v>
      </c>
      <c r="D389" s="1">
        <v>0.128269666394286</v>
      </c>
    </row>
    <row r="390" spans="1:4" x14ac:dyDescent="0.35">
      <c r="A390" s="1" t="s">
        <v>387</v>
      </c>
      <c r="B390" s="1">
        <v>6.6668294734446602E-3</v>
      </c>
      <c r="C390" s="1">
        <v>0.122230919806188</v>
      </c>
      <c r="D390" s="1">
        <v>0.16556860203842699</v>
      </c>
    </row>
    <row r="391" spans="1:4" x14ac:dyDescent="0.35">
      <c r="A391" s="1" t="s">
        <v>388</v>
      </c>
      <c r="B391" s="1">
        <v>6.6976321644350899E-3</v>
      </c>
      <c r="C391" s="1">
        <v>0.12248080153013099</v>
      </c>
      <c r="D391" s="1">
        <v>0.87900160935014005</v>
      </c>
    </row>
    <row r="392" spans="1:4" x14ac:dyDescent="0.35">
      <c r="A392" s="1" t="s">
        <v>389</v>
      </c>
      <c r="B392" s="1">
        <v>6.7501181158468003E-3</v>
      </c>
      <c r="C392" s="1">
        <v>0.12280150090488</v>
      </c>
      <c r="D392" s="1">
        <v>0.24267960279353701</v>
      </c>
    </row>
    <row r="393" spans="1:4" x14ac:dyDescent="0.35">
      <c r="A393" s="1" t="s">
        <v>390</v>
      </c>
      <c r="B393" s="1">
        <v>6.7595505290330999E-3</v>
      </c>
      <c r="C393" s="1">
        <v>0.12280150090488</v>
      </c>
      <c r="D393" s="1">
        <v>-0.19758792335570199</v>
      </c>
    </row>
    <row r="394" spans="1:4" x14ac:dyDescent="0.35">
      <c r="A394" s="1" t="s">
        <v>391</v>
      </c>
      <c r="B394" s="1">
        <v>6.7743440900552799E-3</v>
      </c>
      <c r="C394" s="1">
        <v>0.12280150090488</v>
      </c>
      <c r="D394" s="1">
        <v>0.313019049024792</v>
      </c>
    </row>
    <row r="395" spans="1:4" x14ac:dyDescent="0.35">
      <c r="A395" s="1" t="s">
        <v>392</v>
      </c>
      <c r="B395" s="1">
        <v>6.7962438133905003E-3</v>
      </c>
      <c r="C395" s="1">
        <v>0.12280150090488</v>
      </c>
      <c r="D395" s="1">
        <v>0.238105803237602</v>
      </c>
    </row>
    <row r="396" spans="1:4" x14ac:dyDescent="0.35">
      <c r="A396" s="1" t="s">
        <v>393</v>
      </c>
      <c r="B396" s="1">
        <v>6.8012609166331296E-3</v>
      </c>
      <c r="C396" s="1">
        <v>0.12280150090488</v>
      </c>
      <c r="D396" s="1">
        <v>0.14029438684024001</v>
      </c>
    </row>
    <row r="397" spans="1:4" x14ac:dyDescent="0.35">
      <c r="A397" s="1" t="s">
        <v>394</v>
      </c>
      <c r="B397" s="1">
        <v>6.8303869004562303E-3</v>
      </c>
      <c r="C397" s="1">
        <v>0.123015958015287</v>
      </c>
      <c r="D397" s="1">
        <v>0.78014906724335398</v>
      </c>
    </row>
    <row r="398" spans="1:4" x14ac:dyDescent="0.35">
      <c r="A398" s="1" t="s">
        <v>395</v>
      </c>
      <c r="B398" s="1">
        <v>6.8879967395831798E-3</v>
      </c>
      <c r="C398" s="1">
        <v>0.12374103966425</v>
      </c>
      <c r="D398" s="1">
        <v>-0.176859960460758</v>
      </c>
    </row>
    <row r="399" spans="1:4" x14ac:dyDescent="0.35">
      <c r="A399" s="1" t="s">
        <v>396</v>
      </c>
      <c r="B399" s="1">
        <v>6.95673607942682E-3</v>
      </c>
      <c r="C399" s="1">
        <v>0.124661913865508</v>
      </c>
      <c r="D399" s="1">
        <v>0.23728832723905299</v>
      </c>
    </row>
    <row r="400" spans="1:4" x14ac:dyDescent="0.35">
      <c r="A400" s="1" t="s">
        <v>397</v>
      </c>
      <c r="B400" s="1">
        <v>6.9867638539039502E-3</v>
      </c>
      <c r="C400" s="1">
        <v>0.124842746584231</v>
      </c>
      <c r="D400" s="1">
        <v>0.15671791413962999</v>
      </c>
    </row>
    <row r="401" spans="1:4" x14ac:dyDescent="0.35">
      <c r="A401" s="1" t="s">
        <v>398</v>
      </c>
      <c r="B401" s="1">
        <v>7.0186806733095698E-3</v>
      </c>
      <c r="C401" s="1">
        <v>0.124842746584231</v>
      </c>
      <c r="D401" s="1">
        <v>0.30271546678787498</v>
      </c>
    </row>
    <row r="402" spans="1:4" x14ac:dyDescent="0.35">
      <c r="A402" s="1" t="s">
        <v>399</v>
      </c>
      <c r="B402" s="1">
        <v>7.01934119185033E-3</v>
      </c>
      <c r="C402" s="1">
        <v>0.124842746584231</v>
      </c>
      <c r="D402" s="1">
        <v>0.22293742561840199</v>
      </c>
    </row>
    <row r="403" spans="1:4" x14ac:dyDescent="0.35">
      <c r="A403" s="1" t="s">
        <v>400</v>
      </c>
      <c r="B403" s="1">
        <v>7.1120147060592699E-3</v>
      </c>
      <c r="C403" s="1">
        <v>0.12576733258363501</v>
      </c>
      <c r="D403" s="1">
        <v>0.322632548687111</v>
      </c>
    </row>
    <row r="404" spans="1:4" x14ac:dyDescent="0.35">
      <c r="A404" s="1" t="s">
        <v>401</v>
      </c>
      <c r="B404" s="1">
        <v>7.1194984642731799E-3</v>
      </c>
      <c r="C404" s="1">
        <v>0.12576733258363501</v>
      </c>
      <c r="D404" s="1">
        <v>0.24914255538494801</v>
      </c>
    </row>
    <row r="405" spans="1:4" x14ac:dyDescent="0.35">
      <c r="A405" s="1" t="s">
        <v>402</v>
      </c>
      <c r="B405" s="1">
        <v>7.1242291592524803E-3</v>
      </c>
      <c r="C405" s="1">
        <v>0.12576733258363501</v>
      </c>
      <c r="D405" s="1">
        <v>-0.20507434477938499</v>
      </c>
    </row>
    <row r="406" spans="1:4" x14ac:dyDescent="0.35">
      <c r="A406" s="1" t="s">
        <v>403</v>
      </c>
      <c r="B406" s="1">
        <v>7.16316854717991E-3</v>
      </c>
      <c r="C406" s="1">
        <v>0.12610754429736001</v>
      </c>
      <c r="D406" s="1">
        <v>-0.77158761002423404</v>
      </c>
    </row>
    <row r="407" spans="1:4" x14ac:dyDescent="0.35">
      <c r="A407" s="1" t="s">
        <v>404</v>
      </c>
      <c r="B407" s="1">
        <v>7.1788646921940903E-3</v>
      </c>
      <c r="C407" s="1">
        <v>0.12610754429736001</v>
      </c>
      <c r="D407" s="1">
        <v>0.17759677213518901</v>
      </c>
    </row>
    <row r="408" spans="1:4" x14ac:dyDescent="0.35">
      <c r="A408" s="1" t="s">
        <v>405</v>
      </c>
      <c r="B408" s="1">
        <v>7.2155645388603E-3</v>
      </c>
      <c r="C408" s="1">
        <v>0.12644080169816099</v>
      </c>
      <c r="D408" s="1">
        <v>1.0199608723090201</v>
      </c>
    </row>
    <row r="409" spans="1:4" x14ac:dyDescent="0.35">
      <c r="A409" s="1" t="s">
        <v>406</v>
      </c>
      <c r="B409" s="1">
        <v>7.2367850134852398E-3</v>
      </c>
      <c r="C409" s="1">
        <v>0.126501839990629</v>
      </c>
      <c r="D409" s="1">
        <v>0.72643504946751503</v>
      </c>
    </row>
    <row r="410" spans="1:4" x14ac:dyDescent="0.35">
      <c r="A410" s="1" t="s">
        <v>407</v>
      </c>
      <c r="B410" s="1">
        <v>7.2582474926865502E-3</v>
      </c>
      <c r="C410" s="1">
        <v>0.126566799799121</v>
      </c>
      <c r="D410" s="1">
        <v>0.22167174876117701</v>
      </c>
    </row>
    <row r="411" spans="1:4" x14ac:dyDescent="0.35">
      <c r="A411" s="1" t="s">
        <v>408</v>
      </c>
      <c r="B411" s="1">
        <v>7.3302162443116296E-3</v>
      </c>
      <c r="C411" s="1">
        <v>0.127510005498611</v>
      </c>
      <c r="D411" s="1">
        <v>1.9353492473471801</v>
      </c>
    </row>
    <row r="412" spans="1:4" x14ac:dyDescent="0.35">
      <c r="A412" s="1" t="s">
        <v>409</v>
      </c>
      <c r="B412" s="1">
        <v>7.4130069734040802E-3</v>
      </c>
      <c r="C412" s="1">
        <v>0.12842878471007199</v>
      </c>
      <c r="D412" s="1">
        <v>0.60124428227743099</v>
      </c>
    </row>
    <row r="413" spans="1:4" x14ac:dyDescent="0.35">
      <c r="A413" s="1" t="s">
        <v>410</v>
      </c>
      <c r="B413" s="1">
        <v>7.4246700973458202E-3</v>
      </c>
      <c r="C413" s="1">
        <v>0.12842878471007199</v>
      </c>
      <c r="D413" s="1">
        <v>-0.28245991460995801</v>
      </c>
    </row>
    <row r="414" spans="1:4" x14ac:dyDescent="0.35">
      <c r="A414" s="1" t="s">
        <v>411</v>
      </c>
      <c r="B414" s="1">
        <v>7.4370566580566101E-3</v>
      </c>
      <c r="C414" s="1">
        <v>0.12842878471007199</v>
      </c>
      <c r="D414" s="1">
        <v>0.14832643055226599</v>
      </c>
    </row>
    <row r="415" spans="1:4" x14ac:dyDescent="0.35">
      <c r="A415" s="1" t="s">
        <v>412</v>
      </c>
      <c r="B415" s="1">
        <v>7.5061203433559598E-3</v>
      </c>
      <c r="C415" s="1">
        <v>0.12930833403095299</v>
      </c>
      <c r="D415" s="1">
        <v>-0.219806317819641</v>
      </c>
    </row>
    <row r="416" spans="1:4" x14ac:dyDescent="0.35">
      <c r="A416" s="1" t="s">
        <v>413</v>
      </c>
      <c r="B416" s="1">
        <v>7.5280382358083901E-3</v>
      </c>
      <c r="C416" s="1">
        <v>0.12937341854888099</v>
      </c>
      <c r="D416" s="1">
        <v>-0.13783945144701901</v>
      </c>
    </row>
    <row r="417" spans="1:4" x14ac:dyDescent="0.35">
      <c r="A417" s="1" t="s">
        <v>414</v>
      </c>
      <c r="B417" s="1">
        <v>7.5502746987963203E-3</v>
      </c>
      <c r="C417" s="1">
        <v>0.12944365180724801</v>
      </c>
      <c r="D417" s="1">
        <v>0.16719301728092201</v>
      </c>
    </row>
    <row r="418" spans="1:4" x14ac:dyDescent="0.35">
      <c r="A418" s="1" t="s">
        <v>415</v>
      </c>
      <c r="B418" s="1">
        <v>7.5717009516608202E-3</v>
      </c>
      <c r="C418" s="1">
        <v>0.12949969109651099</v>
      </c>
      <c r="D418" s="1">
        <v>0.18287915165461299</v>
      </c>
    </row>
    <row r="419" spans="1:4" x14ac:dyDescent="0.35">
      <c r="A419" s="1" t="s">
        <v>416</v>
      </c>
      <c r="B419" s="1">
        <v>7.6261179904236797E-3</v>
      </c>
      <c r="C419" s="1">
        <v>0.13011835767392699</v>
      </c>
      <c r="D419" s="1">
        <v>0.146164850926118</v>
      </c>
    </row>
    <row r="420" spans="1:4" x14ac:dyDescent="0.35">
      <c r="A420" s="1" t="s">
        <v>417</v>
      </c>
      <c r="B420" s="1">
        <v>7.67214912394265E-3</v>
      </c>
      <c r="C420" s="1">
        <v>0.13059133067293299</v>
      </c>
      <c r="D420" s="1">
        <v>0.168324905608219</v>
      </c>
    </row>
    <row r="421" spans="1:4" x14ac:dyDescent="0.35">
      <c r="A421" s="1" t="s">
        <v>418</v>
      </c>
      <c r="B421" s="1">
        <v>7.7982286434315996E-3</v>
      </c>
      <c r="C421" s="1">
        <v>0.13163460689177101</v>
      </c>
      <c r="D421" s="1">
        <v>0.23657899812168101</v>
      </c>
    </row>
    <row r="422" spans="1:4" x14ac:dyDescent="0.35">
      <c r="A422" s="1" t="s">
        <v>419</v>
      </c>
      <c r="B422" s="1">
        <v>7.80571497798888E-3</v>
      </c>
      <c r="C422" s="1">
        <v>0.13163460689177101</v>
      </c>
      <c r="D422" s="1">
        <v>0.372516689312484</v>
      </c>
    </row>
    <row r="423" spans="1:4" x14ac:dyDescent="0.35">
      <c r="A423" s="1" t="s">
        <v>420</v>
      </c>
      <c r="B423" s="1">
        <v>7.8071921333952004E-3</v>
      </c>
      <c r="C423" s="1">
        <v>0.13163460689177101</v>
      </c>
      <c r="D423" s="1">
        <v>0.113210128329701</v>
      </c>
    </row>
    <row r="424" spans="1:4" x14ac:dyDescent="0.35">
      <c r="A424" s="1" t="s">
        <v>421</v>
      </c>
      <c r="B424" s="1">
        <v>7.8109531023298198E-3</v>
      </c>
      <c r="C424" s="1">
        <v>0.13163460689177101</v>
      </c>
      <c r="D424" s="1">
        <v>0.23704244820106299</v>
      </c>
    </row>
    <row r="425" spans="1:4" x14ac:dyDescent="0.35">
      <c r="A425" s="1" t="s">
        <v>422</v>
      </c>
      <c r="B425" s="1">
        <v>7.8276351977828503E-3</v>
      </c>
      <c r="C425" s="1">
        <v>0.13163460689177101</v>
      </c>
      <c r="D425" s="1">
        <v>0.190778807802121</v>
      </c>
    </row>
    <row r="426" spans="1:4" x14ac:dyDescent="0.35">
      <c r="A426" s="1" t="s">
        <v>423</v>
      </c>
      <c r="B426" s="1">
        <v>7.8706912555633907E-3</v>
      </c>
      <c r="C426" s="1">
        <v>0.13163460689177101</v>
      </c>
      <c r="D426" s="1">
        <v>0.15639656255715001</v>
      </c>
    </row>
    <row r="427" spans="1:4" x14ac:dyDescent="0.35">
      <c r="A427" s="1" t="s">
        <v>424</v>
      </c>
      <c r="B427" s="1">
        <v>7.9477115548257597E-3</v>
      </c>
      <c r="C427" s="1">
        <v>0.13163460689177101</v>
      </c>
      <c r="D427" s="1">
        <v>0.44011732867231801</v>
      </c>
    </row>
    <row r="428" spans="1:4" x14ac:dyDescent="0.35">
      <c r="A428" s="1" t="s">
        <v>425</v>
      </c>
      <c r="B428" s="1">
        <v>7.9574096604535498E-3</v>
      </c>
      <c r="C428" s="1">
        <v>0.13163460689177101</v>
      </c>
      <c r="D428" s="1">
        <v>0.22749814497151299</v>
      </c>
    </row>
    <row r="429" spans="1:4" x14ac:dyDescent="0.35">
      <c r="A429" s="1" t="s">
        <v>426</v>
      </c>
      <c r="B429" s="1">
        <v>7.9655732054495498E-3</v>
      </c>
      <c r="C429" s="1">
        <v>0.13163460689177101</v>
      </c>
      <c r="D429" s="1">
        <v>-1.0726754445284099</v>
      </c>
    </row>
    <row r="430" spans="1:4" x14ac:dyDescent="0.35">
      <c r="A430" s="1" t="s">
        <v>427</v>
      </c>
      <c r="B430" s="1">
        <v>7.9794142886104903E-3</v>
      </c>
      <c r="C430" s="1">
        <v>0.13163460689177101</v>
      </c>
      <c r="D430" s="1">
        <v>0.112085326451083</v>
      </c>
    </row>
    <row r="431" spans="1:4" x14ac:dyDescent="0.35">
      <c r="A431" s="1" t="s">
        <v>428</v>
      </c>
      <c r="B431" s="1">
        <v>7.99285665589833E-3</v>
      </c>
      <c r="C431" s="1">
        <v>0.13163460689177101</v>
      </c>
      <c r="D431" s="1">
        <v>0.33998301680036302</v>
      </c>
    </row>
    <row r="432" spans="1:4" x14ac:dyDescent="0.35">
      <c r="A432" s="1" t="s">
        <v>429</v>
      </c>
      <c r="B432" s="1">
        <v>8.0126782476284096E-3</v>
      </c>
      <c r="C432" s="1">
        <v>0.13163460689177101</v>
      </c>
      <c r="D432" s="1">
        <v>0.103186808216936</v>
      </c>
    </row>
    <row r="433" spans="1:4" x14ac:dyDescent="0.35">
      <c r="A433" s="1" t="s">
        <v>430</v>
      </c>
      <c r="B433" s="1">
        <v>8.0159196422966393E-3</v>
      </c>
      <c r="C433" s="1">
        <v>0.13163460689177101</v>
      </c>
      <c r="D433" s="1">
        <v>0.115830204771818</v>
      </c>
    </row>
    <row r="434" spans="1:4" x14ac:dyDescent="0.35">
      <c r="A434" s="1" t="s">
        <v>431</v>
      </c>
      <c r="B434" s="1">
        <v>8.0170914032701192E-3</v>
      </c>
      <c r="C434" s="1">
        <v>0.13163460689177101</v>
      </c>
      <c r="D434" s="1">
        <v>0.51977707406051799</v>
      </c>
    </row>
    <row r="435" spans="1:4" x14ac:dyDescent="0.35">
      <c r="A435" s="1" t="s">
        <v>432</v>
      </c>
      <c r="B435" s="1">
        <v>8.0255857415560995E-3</v>
      </c>
      <c r="C435" s="1">
        <v>0.13163460689177101</v>
      </c>
      <c r="D435" s="1">
        <v>-0.157774241335635</v>
      </c>
    </row>
    <row r="436" spans="1:4" x14ac:dyDescent="0.35">
      <c r="A436" s="1" t="s">
        <v>433</v>
      </c>
      <c r="B436" s="1">
        <v>8.0287512616265006E-3</v>
      </c>
      <c r="C436" s="1">
        <v>0.13163460689177101</v>
      </c>
      <c r="D436" s="1">
        <v>0.19511170153381099</v>
      </c>
    </row>
    <row r="437" spans="1:4" x14ac:dyDescent="0.35">
      <c r="A437" s="1" t="s">
        <v>434</v>
      </c>
      <c r="B437" s="1">
        <v>8.1494415325028494E-3</v>
      </c>
      <c r="C437" s="1">
        <v>0.13306032325869399</v>
      </c>
      <c r="D437" s="1">
        <v>0.143214374324381</v>
      </c>
    </row>
    <row r="438" spans="1:4" x14ac:dyDescent="0.35">
      <c r="A438" s="1" t="s">
        <v>435</v>
      </c>
      <c r="B438" s="1">
        <v>8.1557595965270294E-3</v>
      </c>
      <c r="C438" s="1">
        <v>0.13306032325869399</v>
      </c>
      <c r="D438" s="1">
        <v>0.19464118852571499</v>
      </c>
    </row>
    <row r="439" spans="1:4" x14ac:dyDescent="0.35">
      <c r="A439" s="1" t="s">
        <v>436</v>
      </c>
      <c r="B439" s="1">
        <v>8.1824070266289795E-3</v>
      </c>
      <c r="C439" s="1">
        <v>0.13306032325869399</v>
      </c>
      <c r="D439" s="1">
        <v>0.59043246438224395</v>
      </c>
    </row>
    <row r="440" spans="1:4" x14ac:dyDescent="0.35">
      <c r="A440" s="1" t="s">
        <v>437</v>
      </c>
      <c r="B440" s="1">
        <v>8.1951533341033701E-3</v>
      </c>
      <c r="C440" s="1">
        <v>0.13306032325869399</v>
      </c>
      <c r="D440" s="1">
        <v>0.143343570572943</v>
      </c>
    </row>
    <row r="441" spans="1:4" x14ac:dyDescent="0.35">
      <c r="A441" s="1" t="s">
        <v>438</v>
      </c>
      <c r="B441" s="1">
        <v>8.2089935829816607E-3</v>
      </c>
      <c r="C441" s="1">
        <v>0.13306032325869399</v>
      </c>
      <c r="D441" s="1">
        <v>0.14338546792437401</v>
      </c>
    </row>
    <row r="442" spans="1:4" x14ac:dyDescent="0.35">
      <c r="A442" s="1" t="s">
        <v>439</v>
      </c>
      <c r="B442" s="1">
        <v>8.2381633925305807E-3</v>
      </c>
      <c r="C442" s="1">
        <v>0.133230343119111</v>
      </c>
      <c r="D442" s="1">
        <v>0.19683517125457101</v>
      </c>
    </row>
    <row r="443" spans="1:4" x14ac:dyDescent="0.35">
      <c r="A443" s="1" t="s">
        <v>440</v>
      </c>
      <c r="B443" s="1">
        <v>8.3024973380568801E-3</v>
      </c>
      <c r="C443" s="1">
        <v>0.13396699324665501</v>
      </c>
      <c r="D443" s="1">
        <v>0.228259310678742</v>
      </c>
    </row>
    <row r="444" spans="1:4" x14ac:dyDescent="0.35">
      <c r="A444" s="1" t="s">
        <v>441</v>
      </c>
      <c r="B444" s="1">
        <v>8.4106526895090204E-3</v>
      </c>
      <c r="C444" s="1">
        <v>0.13540581259949999</v>
      </c>
      <c r="D444" s="1">
        <v>0.13907322408025799</v>
      </c>
    </row>
    <row r="445" spans="1:4" x14ac:dyDescent="0.35">
      <c r="A445" s="1" t="s">
        <v>442</v>
      </c>
      <c r="B445" s="1">
        <v>8.4749309292492195E-3</v>
      </c>
      <c r="C445" s="1">
        <v>0.13613334997163401</v>
      </c>
      <c r="D445" s="1">
        <v>0.21162459307120901</v>
      </c>
    </row>
    <row r="446" spans="1:4" x14ac:dyDescent="0.35">
      <c r="A446" s="1" t="s">
        <v>443</v>
      </c>
      <c r="B446" s="1">
        <v>8.5114998314721503E-3</v>
      </c>
      <c r="C446" s="1">
        <v>0.13633063371026799</v>
      </c>
      <c r="D446" s="1">
        <v>0.27288074007584201</v>
      </c>
    </row>
    <row r="447" spans="1:4" x14ac:dyDescent="0.35">
      <c r="A447" s="1" t="s">
        <v>444</v>
      </c>
      <c r="B447" s="1">
        <v>8.5519705646087702E-3</v>
      </c>
      <c r="C447" s="1">
        <v>0.13633063371026799</v>
      </c>
      <c r="D447" s="1">
        <v>0.16839635166720299</v>
      </c>
    </row>
    <row r="448" spans="1:4" x14ac:dyDescent="0.35">
      <c r="A448" s="1" t="s">
        <v>445</v>
      </c>
      <c r="B448" s="1">
        <v>8.5561097329627193E-3</v>
      </c>
      <c r="C448" s="1">
        <v>0.13633063371026799</v>
      </c>
      <c r="D448" s="1">
        <v>0.20781796781651199</v>
      </c>
    </row>
    <row r="449" spans="1:4" x14ac:dyDescent="0.35">
      <c r="A449" s="1" t="s">
        <v>446</v>
      </c>
      <c r="B449" s="1">
        <v>8.5636741309871294E-3</v>
      </c>
      <c r="C449" s="1">
        <v>0.13633063371026799</v>
      </c>
      <c r="D449" s="1">
        <v>-0.23406672281378199</v>
      </c>
    </row>
    <row r="450" spans="1:4" x14ac:dyDescent="0.35">
      <c r="A450" s="1" t="s">
        <v>447</v>
      </c>
      <c r="B450" s="1">
        <v>8.6791427313180902E-3</v>
      </c>
      <c r="C450" s="1">
        <v>0.137621094549116</v>
      </c>
      <c r="D450" s="1">
        <v>0.165831869652945</v>
      </c>
    </row>
    <row r="451" spans="1:4" x14ac:dyDescent="0.35">
      <c r="A451" s="1" t="s">
        <v>448</v>
      </c>
      <c r="B451" s="1">
        <v>8.6889101140932307E-3</v>
      </c>
      <c r="C451" s="1">
        <v>0.137621094549116</v>
      </c>
      <c r="D451" s="1">
        <v>-0.30010294979679902</v>
      </c>
    </row>
    <row r="452" spans="1:4" x14ac:dyDescent="0.35">
      <c r="A452" s="1" t="s">
        <v>449</v>
      </c>
      <c r="B452" s="1">
        <v>8.7196810616010402E-3</v>
      </c>
      <c r="C452" s="1">
        <v>0.137621094549116</v>
      </c>
      <c r="D452" s="1">
        <v>-0.228415304030643</v>
      </c>
    </row>
    <row r="453" spans="1:4" x14ac:dyDescent="0.35">
      <c r="A453" s="1" t="s">
        <v>450</v>
      </c>
      <c r="B453" s="1">
        <v>8.7219201817443394E-3</v>
      </c>
      <c r="C453" s="1">
        <v>0.137621094549116</v>
      </c>
      <c r="D453" s="1">
        <v>-0.34407221139774702</v>
      </c>
    </row>
    <row r="454" spans="1:4" x14ac:dyDescent="0.35">
      <c r="A454" s="1" t="s">
        <v>451</v>
      </c>
      <c r="B454" s="1">
        <v>8.7907776520018705E-3</v>
      </c>
      <c r="C454" s="1">
        <v>0.138401382371032</v>
      </c>
      <c r="D454" s="1">
        <v>0.12115753222041301</v>
      </c>
    </row>
    <row r="455" spans="1:4" x14ac:dyDescent="0.35">
      <c r="A455" s="1" t="s">
        <v>452</v>
      </c>
      <c r="B455" s="1">
        <v>8.8261473611054297E-3</v>
      </c>
      <c r="C455" s="1">
        <v>0.13865216515287199</v>
      </c>
      <c r="D455" s="1">
        <v>0.115569894642329</v>
      </c>
    </row>
    <row r="456" spans="1:4" x14ac:dyDescent="0.35">
      <c r="A456" s="1" t="s">
        <v>453</v>
      </c>
      <c r="B456" s="1">
        <v>8.9086414101577898E-3</v>
      </c>
      <c r="C456" s="1">
        <v>0.13947762522891299</v>
      </c>
      <c r="D456" s="1">
        <v>-0.939987310318811</v>
      </c>
    </row>
    <row r="457" spans="1:4" x14ac:dyDescent="0.35">
      <c r="A457" s="1" t="s">
        <v>454</v>
      </c>
      <c r="B457" s="1">
        <v>8.9178066607381607E-3</v>
      </c>
      <c r="C457" s="1">
        <v>0.13947762522891299</v>
      </c>
      <c r="D457" s="1">
        <v>0.42729272402138002</v>
      </c>
    </row>
    <row r="458" spans="1:4" x14ac:dyDescent="0.35">
      <c r="A458" s="1" t="s">
        <v>455</v>
      </c>
      <c r="B458" s="1">
        <v>8.9651765390248404E-3</v>
      </c>
      <c r="C458" s="1">
        <v>0.13991168288036099</v>
      </c>
      <c r="D458" s="1">
        <v>-0.34392056664496501</v>
      </c>
    </row>
    <row r="459" spans="1:4" x14ac:dyDescent="0.35">
      <c r="A459" s="1" t="s">
        <v>456</v>
      </c>
      <c r="B459" s="1">
        <v>9.10041501635395E-3</v>
      </c>
      <c r="C459" s="1">
        <v>0.14171213951230599</v>
      </c>
      <c r="D459" s="1">
        <v>-0.162484392383554</v>
      </c>
    </row>
    <row r="460" spans="1:4" x14ac:dyDescent="0.35">
      <c r="A460" s="1" t="s">
        <v>457</v>
      </c>
      <c r="B460" s="1">
        <v>9.1439552688811192E-3</v>
      </c>
      <c r="C460" s="1">
        <v>0.1417880161716</v>
      </c>
      <c r="D460" s="1">
        <v>0.141353638227939</v>
      </c>
    </row>
    <row r="461" spans="1:4" x14ac:dyDescent="0.35">
      <c r="A461" s="1" t="s">
        <v>458</v>
      </c>
      <c r="B461" s="1">
        <v>9.1450487154985903E-3</v>
      </c>
      <c r="C461" s="1">
        <v>0.1417880161716</v>
      </c>
      <c r="D461" s="1">
        <v>0.28324971203080002</v>
      </c>
    </row>
    <row r="462" spans="1:4" x14ac:dyDescent="0.35">
      <c r="A462" s="1" t="s">
        <v>459</v>
      </c>
      <c r="B462" s="1">
        <v>9.2743007268680806E-3</v>
      </c>
      <c r="C462" s="1">
        <v>0.14348007111501801</v>
      </c>
      <c r="D462" s="1">
        <v>0.643701530757671</v>
      </c>
    </row>
    <row r="463" spans="1:4" x14ac:dyDescent="0.35">
      <c r="A463" s="1" t="s">
        <v>460</v>
      </c>
      <c r="B463" s="1">
        <v>9.34086806757972E-3</v>
      </c>
      <c r="C463" s="1">
        <v>0.144050191896959</v>
      </c>
      <c r="D463" s="1">
        <v>0.65098302601935298</v>
      </c>
    </row>
    <row r="464" spans="1:4" x14ac:dyDescent="0.35">
      <c r="A464" s="1" t="s">
        <v>461</v>
      </c>
      <c r="B464" s="1">
        <v>9.3515477914037897E-3</v>
      </c>
      <c r="C464" s="1">
        <v>0.144050191896959</v>
      </c>
      <c r="D464" s="1">
        <v>0.31568622266405699</v>
      </c>
    </row>
    <row r="465" spans="1:4" x14ac:dyDescent="0.35">
      <c r="A465" s="1" t="s">
        <v>462</v>
      </c>
      <c r="B465" s="1">
        <v>9.3834341198827404E-3</v>
      </c>
      <c r="C465" s="1">
        <v>0.14422985375647299</v>
      </c>
      <c r="D465" s="1">
        <v>0.19759866716090699</v>
      </c>
    </row>
    <row r="466" spans="1:4" x14ac:dyDescent="0.35">
      <c r="A466" s="1" t="s">
        <v>463</v>
      </c>
      <c r="B466" s="1">
        <v>9.4615289263980697E-3</v>
      </c>
      <c r="C466" s="1">
        <v>0.14477638783004201</v>
      </c>
      <c r="D466" s="1">
        <v>0.196747415120402</v>
      </c>
    </row>
    <row r="467" spans="1:4" x14ac:dyDescent="0.35">
      <c r="A467" s="1" t="s">
        <v>464</v>
      </c>
      <c r="B467" s="1">
        <v>9.4863278903372095E-3</v>
      </c>
      <c r="C467" s="1">
        <v>0.14477638783004201</v>
      </c>
      <c r="D467" s="1">
        <v>-0.37070233561268301</v>
      </c>
    </row>
    <row r="468" spans="1:4" x14ac:dyDescent="0.35">
      <c r="A468" s="1" t="s">
        <v>465</v>
      </c>
      <c r="B468" s="1">
        <v>9.5080256199532292E-3</v>
      </c>
      <c r="C468" s="1">
        <v>0.14477638783004201</v>
      </c>
      <c r="D468" s="1">
        <v>0.21481348728178401</v>
      </c>
    </row>
    <row r="469" spans="1:4" x14ac:dyDescent="0.35">
      <c r="A469" s="1" t="s">
        <v>466</v>
      </c>
      <c r="B469" s="1">
        <v>9.5354318544120797E-3</v>
      </c>
      <c r="C469" s="1">
        <v>0.14477638783004201</v>
      </c>
      <c r="D469" s="1">
        <v>-0.28047081618791497</v>
      </c>
    </row>
    <row r="470" spans="1:4" x14ac:dyDescent="0.35">
      <c r="A470" s="1" t="s">
        <v>467</v>
      </c>
      <c r="B470" s="1">
        <v>9.5384442293835504E-3</v>
      </c>
      <c r="C470" s="1">
        <v>0.14477638783004201</v>
      </c>
      <c r="D470" s="1">
        <v>0.13850137743507901</v>
      </c>
    </row>
    <row r="471" spans="1:4" x14ac:dyDescent="0.35">
      <c r="A471" s="1" t="s">
        <v>468</v>
      </c>
      <c r="B471" s="1">
        <v>9.5407883174592999E-3</v>
      </c>
      <c r="C471" s="1">
        <v>0.14477638783004201</v>
      </c>
      <c r="D471" s="1">
        <v>-0.25748468004689401</v>
      </c>
    </row>
    <row r="472" spans="1:4" x14ac:dyDescent="0.35">
      <c r="A472" s="1" t="s">
        <v>469</v>
      </c>
      <c r="B472" s="1">
        <v>9.5686710641204008E-3</v>
      </c>
      <c r="C472" s="1">
        <v>0.14489121449959</v>
      </c>
      <c r="D472" s="1">
        <v>0.31619214136409901</v>
      </c>
    </row>
    <row r="473" spans="1:4" x14ac:dyDescent="0.35">
      <c r="A473" s="1" t="s">
        <v>470</v>
      </c>
      <c r="B473" s="1">
        <v>9.6298445144520402E-3</v>
      </c>
      <c r="C473" s="1">
        <v>0.14550858279040699</v>
      </c>
      <c r="D473" s="1">
        <v>0.14151426761222799</v>
      </c>
    </row>
    <row r="474" spans="1:4" x14ac:dyDescent="0.35">
      <c r="A474" s="1" t="s">
        <v>471</v>
      </c>
      <c r="B474" s="1">
        <v>9.7300031913174507E-3</v>
      </c>
      <c r="C474" s="1">
        <v>0.146711168626799</v>
      </c>
      <c r="D474" s="1">
        <v>-0.30934866148789503</v>
      </c>
    </row>
    <row r="475" spans="1:4" x14ac:dyDescent="0.35">
      <c r="A475" s="1" t="s">
        <v>472</v>
      </c>
      <c r="B475" s="1">
        <v>9.8202822434510003E-3</v>
      </c>
      <c r="C475" s="1">
        <v>0.14776002734238899</v>
      </c>
      <c r="D475" s="1">
        <v>0.10224721029419701</v>
      </c>
    </row>
    <row r="476" spans="1:4" x14ac:dyDescent="0.35">
      <c r="A476" s="1" t="s">
        <v>473</v>
      </c>
      <c r="B476" s="1">
        <v>9.8549392862440407E-3</v>
      </c>
      <c r="C476" s="1">
        <v>0.14796931997787899</v>
      </c>
      <c r="D476" s="1">
        <v>0.30534285082295298</v>
      </c>
    </row>
    <row r="477" spans="1:4" x14ac:dyDescent="0.35">
      <c r="A477" s="1" t="s">
        <v>474</v>
      </c>
      <c r="B477" s="1">
        <v>9.8851409587640306E-3</v>
      </c>
      <c r="C477" s="1">
        <v>0.14811097755862401</v>
      </c>
      <c r="D477" s="1">
        <v>0.88434829651962399</v>
      </c>
    </row>
    <row r="478" spans="1:4" x14ac:dyDescent="0.35">
      <c r="A478" s="1" t="s">
        <v>475</v>
      </c>
      <c r="B478" s="1">
        <v>9.9690681575527202E-3</v>
      </c>
      <c r="C478" s="1">
        <v>0.14905533354227701</v>
      </c>
      <c r="D478" s="1">
        <v>0.22350118984433401</v>
      </c>
    </row>
    <row r="479" spans="1:4" x14ac:dyDescent="0.35">
      <c r="A479" s="1" t="s">
        <v>476</v>
      </c>
      <c r="B479" s="1">
        <v>1.00450731690459E-2</v>
      </c>
      <c r="C479" s="1">
        <v>0.14987753523354699</v>
      </c>
      <c r="D479" s="1">
        <v>0.211187757778799</v>
      </c>
    </row>
    <row r="480" spans="1:4" x14ac:dyDescent="0.35">
      <c r="A480" s="1" t="s">
        <v>477</v>
      </c>
      <c r="B480" s="1">
        <v>1.0166071385323499E-2</v>
      </c>
      <c r="C480" s="1">
        <v>0.150968758942023</v>
      </c>
      <c r="D480" s="1">
        <v>0.238170671247462</v>
      </c>
    </row>
    <row r="481" spans="1:4" x14ac:dyDescent="0.35">
      <c r="A481" s="1" t="s">
        <v>478</v>
      </c>
      <c r="B481" s="1">
        <v>1.0172547430766499E-2</v>
      </c>
      <c r="C481" s="1">
        <v>0.150968758942023</v>
      </c>
      <c r="D481" s="1">
        <v>0.124948303890316</v>
      </c>
    </row>
    <row r="482" spans="1:4" x14ac:dyDescent="0.35">
      <c r="A482" s="1" t="s">
        <v>479</v>
      </c>
      <c r="B482" s="1">
        <v>1.01817124300495E-2</v>
      </c>
      <c r="C482" s="1">
        <v>0.150968758942023</v>
      </c>
      <c r="D482" s="1">
        <v>0.110979729898143</v>
      </c>
    </row>
    <row r="483" spans="1:4" x14ac:dyDescent="0.35">
      <c r="A483" s="1" t="s">
        <v>480</v>
      </c>
      <c r="B483" s="1">
        <v>1.0265504197701799E-2</v>
      </c>
      <c r="C483" s="1">
        <v>0.151895385763504</v>
      </c>
      <c r="D483" s="1">
        <v>0.27042108125907299</v>
      </c>
    </row>
    <row r="484" spans="1:4" x14ac:dyDescent="0.35">
      <c r="A484" s="1" t="s">
        <v>481</v>
      </c>
      <c r="B484" s="1">
        <v>1.0406524968299901E-2</v>
      </c>
      <c r="C484" s="1">
        <v>0.15342752873328599</v>
      </c>
      <c r="D484" s="1">
        <v>0.12316609683162399</v>
      </c>
    </row>
    <row r="485" spans="1:4" x14ac:dyDescent="0.35">
      <c r="A485" s="1" t="s">
        <v>482</v>
      </c>
      <c r="B485" s="1">
        <v>1.04441403583457E-2</v>
      </c>
      <c r="C485" s="1">
        <v>0.15342752873328599</v>
      </c>
      <c r="D485" s="1">
        <v>-0.32691900485812297</v>
      </c>
    </row>
    <row r="486" spans="1:4" x14ac:dyDescent="0.35">
      <c r="A486" s="1" t="s">
        <v>483</v>
      </c>
      <c r="B486" s="1">
        <v>1.0449599431659001E-2</v>
      </c>
      <c r="C486" s="1">
        <v>0.15342752873328599</v>
      </c>
      <c r="D486" s="1">
        <v>0.21349715121577501</v>
      </c>
    </row>
    <row r="487" spans="1:4" x14ac:dyDescent="0.35">
      <c r="A487" s="1" t="s">
        <v>484</v>
      </c>
      <c r="B487" s="1">
        <v>1.0457901811378E-2</v>
      </c>
      <c r="C487" s="1">
        <v>0.15342752873328599</v>
      </c>
      <c r="D487" s="1">
        <v>0.168804475242576</v>
      </c>
    </row>
    <row r="488" spans="1:4" x14ac:dyDescent="0.35">
      <c r="A488" s="1" t="s">
        <v>485</v>
      </c>
      <c r="B488" s="1">
        <v>1.04918365765193E-2</v>
      </c>
      <c r="C488" s="1">
        <v>0.15342752873328599</v>
      </c>
      <c r="D488" s="1">
        <v>0.15478534816101799</v>
      </c>
    </row>
    <row r="489" spans="1:4" x14ac:dyDescent="0.35">
      <c r="A489" s="1" t="s">
        <v>486</v>
      </c>
      <c r="B489" s="1">
        <v>1.0530047524319399E-2</v>
      </c>
      <c r="C489" s="1">
        <v>0.15342752873328599</v>
      </c>
      <c r="D489" s="1">
        <v>0.20994451333161299</v>
      </c>
    </row>
    <row r="490" spans="1:4" x14ac:dyDescent="0.35">
      <c r="A490" s="1" t="s">
        <v>487</v>
      </c>
      <c r="B490" s="1">
        <v>1.05484828412189E-2</v>
      </c>
      <c r="C490" s="1">
        <v>0.15342752873328599</v>
      </c>
      <c r="D490" s="1">
        <v>-9.6637843760332701E-2</v>
      </c>
    </row>
    <row r="491" spans="1:4" x14ac:dyDescent="0.35">
      <c r="A491" s="1" t="s">
        <v>488</v>
      </c>
      <c r="B491" s="1">
        <v>1.05810807722586E-2</v>
      </c>
      <c r="C491" s="1">
        <v>0.15342752873328599</v>
      </c>
      <c r="D491" s="1">
        <v>0.39236953527184798</v>
      </c>
    </row>
    <row r="492" spans="1:4" x14ac:dyDescent="0.35">
      <c r="A492" s="1" t="s">
        <v>489</v>
      </c>
      <c r="B492" s="1">
        <v>1.0628791857385699E-2</v>
      </c>
      <c r="C492" s="1">
        <v>0.15342752873328599</v>
      </c>
      <c r="D492" s="1">
        <v>-0.92973304582803995</v>
      </c>
    </row>
    <row r="493" spans="1:4" x14ac:dyDescent="0.35">
      <c r="A493" s="1" t="s">
        <v>490</v>
      </c>
      <c r="B493" s="1">
        <v>1.06341104119781E-2</v>
      </c>
      <c r="C493" s="1">
        <v>0.15342752873328599</v>
      </c>
      <c r="D493" s="1">
        <v>0.61269245695605101</v>
      </c>
    </row>
    <row r="494" spans="1:4" x14ac:dyDescent="0.35">
      <c r="A494" s="1" t="s">
        <v>491</v>
      </c>
      <c r="B494" s="1">
        <v>1.06375922515595E-2</v>
      </c>
      <c r="C494" s="1">
        <v>0.15342752873328599</v>
      </c>
      <c r="D494" s="1">
        <v>0.237820998954725</v>
      </c>
    </row>
    <row r="495" spans="1:4" x14ac:dyDescent="0.35">
      <c r="A495" s="1" t="s">
        <v>492</v>
      </c>
      <c r="B495" s="1">
        <v>1.06385305423523E-2</v>
      </c>
      <c r="C495" s="1">
        <v>0.15342752873328599</v>
      </c>
      <c r="D495" s="1">
        <v>0.11849795115256</v>
      </c>
    </row>
    <row r="496" spans="1:4" x14ac:dyDescent="0.35">
      <c r="A496" s="1" t="s">
        <v>493</v>
      </c>
      <c r="B496" s="1">
        <v>1.06517580698424E-2</v>
      </c>
      <c r="C496" s="1">
        <v>0.15342752873328599</v>
      </c>
      <c r="D496" s="1">
        <v>-0.20897916717996101</v>
      </c>
    </row>
    <row r="497" spans="1:4" x14ac:dyDescent="0.35">
      <c r="A497" s="1" t="s">
        <v>494</v>
      </c>
      <c r="B497" s="1">
        <v>1.0670226339275101E-2</v>
      </c>
      <c r="C497" s="1">
        <v>0.15342752873328599</v>
      </c>
      <c r="D497" s="1">
        <v>-0.16090081121643399</v>
      </c>
    </row>
    <row r="498" spans="1:4" x14ac:dyDescent="0.35">
      <c r="A498" s="1" t="s">
        <v>495</v>
      </c>
      <c r="B498" s="1">
        <v>1.07135632831982E-2</v>
      </c>
      <c r="C498" s="1">
        <v>0.153724392985819</v>
      </c>
      <c r="D498" s="1">
        <v>-0.221771096714966</v>
      </c>
    </row>
    <row r="499" spans="1:4" x14ac:dyDescent="0.35">
      <c r="A499" s="1" t="s">
        <v>496</v>
      </c>
      <c r="B499" s="1">
        <v>1.07339803290715E-2</v>
      </c>
      <c r="C499" s="1">
        <v>0.153724392985819</v>
      </c>
      <c r="D499" s="1">
        <v>0.41267248129527301</v>
      </c>
    </row>
    <row r="500" spans="1:4" x14ac:dyDescent="0.35">
      <c r="A500" s="1" t="s">
        <v>497</v>
      </c>
      <c r="B500" s="1">
        <v>1.0790181967385799E-2</v>
      </c>
      <c r="C500" s="1">
        <v>0.15406384987031399</v>
      </c>
      <c r="D500" s="1">
        <v>0.21359739010550299</v>
      </c>
    </row>
    <row r="501" spans="1:4" x14ac:dyDescent="0.35">
      <c r="A501" s="1" t="s">
        <v>498</v>
      </c>
      <c r="B501" s="1">
        <v>1.08156437485097E-2</v>
      </c>
      <c r="C501" s="1">
        <v>0.15406384987031399</v>
      </c>
      <c r="D501" s="1">
        <v>0.41337792410754998</v>
      </c>
    </row>
    <row r="502" spans="1:4" x14ac:dyDescent="0.35">
      <c r="A502" s="1" t="s">
        <v>499</v>
      </c>
      <c r="B502" s="1">
        <v>1.0853871660732701E-2</v>
      </c>
      <c r="C502" s="1">
        <v>0.15406384987031399</v>
      </c>
      <c r="D502" s="1">
        <v>0.16433978023064799</v>
      </c>
    </row>
    <row r="503" spans="1:4" x14ac:dyDescent="0.35">
      <c r="A503" s="1" t="s">
        <v>500</v>
      </c>
      <c r="B503" s="1">
        <v>1.0857327892375E-2</v>
      </c>
      <c r="C503" s="1">
        <v>0.15406384987031399</v>
      </c>
      <c r="D503" s="1">
        <v>-0.45848353842373202</v>
      </c>
    </row>
    <row r="504" spans="1:4" x14ac:dyDescent="0.35">
      <c r="A504" s="1" t="s">
        <v>501</v>
      </c>
      <c r="B504" s="1">
        <v>1.08979740899531E-2</v>
      </c>
      <c r="C504" s="1">
        <v>0.15406384987031399</v>
      </c>
      <c r="D504" s="1">
        <v>0.16344015491855099</v>
      </c>
    </row>
    <row r="505" spans="1:4" x14ac:dyDescent="0.35">
      <c r="A505" s="1" t="s">
        <v>502</v>
      </c>
      <c r="B505" s="1">
        <v>1.09456103628173E-2</v>
      </c>
      <c r="C505" s="1">
        <v>0.15406384987031399</v>
      </c>
      <c r="D505" s="1">
        <v>9.8859392168774304E-2</v>
      </c>
    </row>
    <row r="506" spans="1:4" x14ac:dyDescent="0.35">
      <c r="A506" s="1" t="s">
        <v>503</v>
      </c>
      <c r="B506" s="1">
        <v>1.09559137540586E-2</v>
      </c>
      <c r="C506" s="1">
        <v>0.15406384987031399</v>
      </c>
      <c r="D506" s="1">
        <v>7.8378433314276796E-2</v>
      </c>
    </row>
    <row r="507" spans="1:4" x14ac:dyDescent="0.35">
      <c r="A507" s="1" t="s">
        <v>504</v>
      </c>
      <c r="B507" s="1">
        <v>1.0964577260349301E-2</v>
      </c>
      <c r="C507" s="1">
        <v>0.15406384987031399</v>
      </c>
      <c r="D507" s="1">
        <v>0.39367745768067902</v>
      </c>
    </row>
    <row r="508" spans="1:4" x14ac:dyDescent="0.35">
      <c r="A508" s="1" t="s">
        <v>505</v>
      </c>
      <c r="B508" s="1">
        <v>1.09715574716307E-2</v>
      </c>
      <c r="C508" s="1">
        <v>0.15406384987031399</v>
      </c>
      <c r="D508" s="1">
        <v>0.27329282440196001</v>
      </c>
    </row>
    <row r="509" spans="1:4" x14ac:dyDescent="0.35">
      <c r="A509" s="1" t="s">
        <v>506</v>
      </c>
      <c r="B509" s="1">
        <v>1.09737010283398E-2</v>
      </c>
      <c r="C509" s="1">
        <v>0.15406384987031399</v>
      </c>
      <c r="D509" s="1">
        <v>0.17030299611185601</v>
      </c>
    </row>
    <row r="510" spans="1:4" x14ac:dyDescent="0.35">
      <c r="A510" s="1" t="s">
        <v>507</v>
      </c>
      <c r="B510" s="1">
        <v>1.10236784951396E-2</v>
      </c>
      <c r="C510" s="1">
        <v>0.15446144406156401</v>
      </c>
      <c r="D510" s="1">
        <v>0.26334419619459298</v>
      </c>
    </row>
    <row r="511" spans="1:4" x14ac:dyDescent="0.35">
      <c r="A511" s="1" t="s">
        <v>508</v>
      </c>
      <c r="B511" s="1">
        <v>1.10479406526832E-2</v>
      </c>
      <c r="C511" s="1">
        <v>0.15449786810771901</v>
      </c>
      <c r="D511" s="1">
        <v>0.125990729900157</v>
      </c>
    </row>
    <row r="512" spans="1:4" x14ac:dyDescent="0.35">
      <c r="A512" s="1" t="s">
        <v>509</v>
      </c>
      <c r="B512" s="1">
        <v>1.11910714613663E-2</v>
      </c>
      <c r="C512" s="1">
        <v>0.15619319307723001</v>
      </c>
      <c r="D512" s="1">
        <v>0.18462478756158199</v>
      </c>
    </row>
    <row r="513" spans="1:4" x14ac:dyDescent="0.35">
      <c r="A513" s="1" t="s">
        <v>510</v>
      </c>
      <c r="B513" s="1">
        <v>1.1224749724425101E-2</v>
      </c>
      <c r="C513" s="1">
        <v>0.156353471283215</v>
      </c>
      <c r="D513" s="1">
        <v>0.19798372535922201</v>
      </c>
    </row>
    <row r="514" spans="1:4" x14ac:dyDescent="0.35">
      <c r="A514" s="1" t="s">
        <v>511</v>
      </c>
      <c r="B514" s="1">
        <v>1.1264107018384E-2</v>
      </c>
      <c r="C514" s="1">
        <v>0.156353471283215</v>
      </c>
      <c r="D514" s="1">
        <v>0.498303138111164</v>
      </c>
    </row>
    <row r="515" spans="1:4" x14ac:dyDescent="0.35">
      <c r="A515" s="1" t="s">
        <v>512</v>
      </c>
      <c r="B515" s="1">
        <v>1.12683236454812E-2</v>
      </c>
      <c r="C515" s="1">
        <v>0.156353471283215</v>
      </c>
      <c r="D515" s="1">
        <v>-0.28795490474035801</v>
      </c>
    </row>
    <row r="516" spans="1:4" x14ac:dyDescent="0.35">
      <c r="A516" s="1" t="s">
        <v>513</v>
      </c>
      <c r="B516" s="1">
        <v>1.14143386397115E-2</v>
      </c>
      <c r="C516" s="1">
        <v>0.158071967336743</v>
      </c>
      <c r="D516" s="1">
        <v>-0.245867303774326</v>
      </c>
    </row>
    <row r="517" spans="1:4" x14ac:dyDescent="0.35">
      <c r="A517" s="1" t="s">
        <v>514</v>
      </c>
      <c r="B517" s="1">
        <v>1.14640790050066E-2</v>
      </c>
      <c r="C517" s="1">
        <v>0.15845312299167999</v>
      </c>
      <c r="D517" s="1">
        <v>-0.29426605489165802</v>
      </c>
    </row>
    <row r="518" spans="1:4" x14ac:dyDescent="0.35">
      <c r="A518" s="1" t="s">
        <v>515</v>
      </c>
      <c r="B518" s="1">
        <v>1.1586285356999199E-2</v>
      </c>
      <c r="C518" s="1">
        <v>0.15929658561447699</v>
      </c>
      <c r="D518" s="1">
        <v>0.14061196330261699</v>
      </c>
    </row>
    <row r="519" spans="1:4" x14ac:dyDescent="0.35">
      <c r="A519" s="1" t="s">
        <v>516</v>
      </c>
      <c r="B519" s="1">
        <v>1.16013349423131E-2</v>
      </c>
      <c r="C519" s="1">
        <v>0.15929658561447699</v>
      </c>
      <c r="D519" s="1">
        <v>0.111472963739762</v>
      </c>
    </row>
    <row r="520" spans="1:4" x14ac:dyDescent="0.35">
      <c r="A520" s="1" t="s">
        <v>517</v>
      </c>
      <c r="B520" s="1">
        <v>1.1608948309765599E-2</v>
      </c>
      <c r="C520" s="1">
        <v>0.15929658561447699</v>
      </c>
      <c r="D520" s="1">
        <v>0.23566001990500801</v>
      </c>
    </row>
    <row r="521" spans="1:4" x14ac:dyDescent="0.35">
      <c r="A521" s="1" t="s">
        <v>518</v>
      </c>
      <c r="B521" s="1">
        <v>1.1614445389726301E-2</v>
      </c>
      <c r="C521" s="1">
        <v>0.15929658561447699</v>
      </c>
      <c r="D521" s="1">
        <v>0.113532132989013</v>
      </c>
    </row>
    <row r="522" spans="1:4" x14ac:dyDescent="0.35">
      <c r="A522" s="1" t="s">
        <v>519</v>
      </c>
      <c r="B522" s="1">
        <v>1.1640267627371701E-2</v>
      </c>
      <c r="C522" s="1">
        <v>0.15934431615818601</v>
      </c>
      <c r="D522" s="1">
        <v>-0.209178188490312</v>
      </c>
    </row>
    <row r="523" spans="1:4" x14ac:dyDescent="0.35">
      <c r="A523" s="1" t="s">
        <v>520</v>
      </c>
      <c r="B523" s="1">
        <v>1.16670367944043E-2</v>
      </c>
      <c r="C523" s="1">
        <v>0.15937943649198799</v>
      </c>
      <c r="D523" s="1">
        <v>-0.13904078670887099</v>
      </c>
    </row>
    <row r="524" spans="1:4" x14ac:dyDescent="0.35">
      <c r="A524" s="1" t="s">
        <v>521</v>
      </c>
      <c r="B524" s="1">
        <v>1.16875273815633E-2</v>
      </c>
      <c r="C524" s="1">
        <v>0.15937943649198799</v>
      </c>
      <c r="D524" s="1">
        <v>0.76604310269890796</v>
      </c>
    </row>
    <row r="525" spans="1:4" x14ac:dyDescent="0.35">
      <c r="A525" s="1" t="s">
        <v>522</v>
      </c>
      <c r="B525" s="1">
        <v>1.17287650545304E-2</v>
      </c>
      <c r="C525" s="1">
        <v>0.159467670130265</v>
      </c>
      <c r="D525" s="1">
        <v>0.14910194637979499</v>
      </c>
    </row>
    <row r="526" spans="1:4" x14ac:dyDescent="0.35">
      <c r="A526" s="1" t="s">
        <v>523</v>
      </c>
      <c r="B526" s="1">
        <v>1.1759746973677E-2</v>
      </c>
      <c r="C526" s="1">
        <v>0.159467670130265</v>
      </c>
      <c r="D526" s="1">
        <v>-0.29683886166462597</v>
      </c>
    </row>
    <row r="527" spans="1:4" x14ac:dyDescent="0.35">
      <c r="A527" s="1" t="s">
        <v>524</v>
      </c>
      <c r="B527" s="1">
        <v>1.1808806906803301E-2</v>
      </c>
      <c r="C527" s="1">
        <v>0.159467670130265</v>
      </c>
      <c r="D527" s="1">
        <v>0.18959615521812101</v>
      </c>
    </row>
    <row r="528" spans="1:4" x14ac:dyDescent="0.35">
      <c r="A528" s="1" t="s">
        <v>525</v>
      </c>
      <c r="B528" s="1">
        <v>1.18241072428366E-2</v>
      </c>
      <c r="C528" s="1">
        <v>0.159467670130265</v>
      </c>
      <c r="D528" s="1">
        <v>-0.29228454400889597</v>
      </c>
    </row>
    <row r="529" spans="1:4" x14ac:dyDescent="0.35">
      <c r="A529" s="1" t="s">
        <v>526</v>
      </c>
      <c r="B529" s="1">
        <v>1.18291813580349E-2</v>
      </c>
      <c r="C529" s="1">
        <v>0.159467670130265</v>
      </c>
      <c r="D529" s="1">
        <v>0.22923543951495401</v>
      </c>
    </row>
    <row r="530" spans="1:4" x14ac:dyDescent="0.35">
      <c r="A530" s="1" t="s">
        <v>527</v>
      </c>
      <c r="B530" s="1">
        <v>1.18382131907879E-2</v>
      </c>
      <c r="C530" s="1">
        <v>0.159467670130265</v>
      </c>
      <c r="D530" s="1">
        <v>0.51200186300529904</v>
      </c>
    </row>
    <row r="531" spans="1:4" x14ac:dyDescent="0.35">
      <c r="A531" s="1" t="s">
        <v>466</v>
      </c>
      <c r="B531" s="1">
        <v>1.18621041998667E-2</v>
      </c>
      <c r="C531" s="1">
        <v>0.159467670130265</v>
      </c>
      <c r="D531" s="1">
        <v>-0.36692810359325101</v>
      </c>
    </row>
    <row r="532" spans="1:4" x14ac:dyDescent="0.35">
      <c r="A532" s="1" t="s">
        <v>528</v>
      </c>
      <c r="B532" s="1">
        <v>1.18960966278758E-2</v>
      </c>
      <c r="C532" s="1">
        <v>0.159467670130265</v>
      </c>
      <c r="D532" s="1">
        <v>-0.685375687303861</v>
      </c>
    </row>
    <row r="533" spans="1:4" x14ac:dyDescent="0.35">
      <c r="A533" s="1" t="s">
        <v>529</v>
      </c>
      <c r="B533" s="1">
        <v>1.1917841307596299E-2</v>
      </c>
      <c r="C533" s="1">
        <v>0.159467670130265</v>
      </c>
      <c r="D533" s="1">
        <v>0.12394894702138801</v>
      </c>
    </row>
    <row r="534" spans="1:4" x14ac:dyDescent="0.35">
      <c r="A534" s="1" t="s">
        <v>530</v>
      </c>
      <c r="B534" s="1">
        <v>1.1920330400492E-2</v>
      </c>
      <c r="C534" s="1">
        <v>0.159467670130265</v>
      </c>
      <c r="D534" s="1">
        <v>-0.197014959525834</v>
      </c>
    </row>
    <row r="535" spans="1:4" x14ac:dyDescent="0.35">
      <c r="A535" s="1" t="s">
        <v>531</v>
      </c>
      <c r="B535" s="1">
        <v>1.1943057169032399E-2</v>
      </c>
      <c r="C535" s="1">
        <v>0.159467670130265</v>
      </c>
      <c r="D535" s="1">
        <v>0.24451470945329201</v>
      </c>
    </row>
    <row r="536" spans="1:4" x14ac:dyDescent="0.35">
      <c r="A536" s="1" t="s">
        <v>532</v>
      </c>
      <c r="B536" s="1">
        <v>1.19733317597563E-2</v>
      </c>
      <c r="C536" s="1">
        <v>0.159467670130265</v>
      </c>
      <c r="D536" s="1">
        <v>-0.16651480471653801</v>
      </c>
    </row>
    <row r="537" spans="1:4" x14ac:dyDescent="0.35">
      <c r="A537" s="1" t="s">
        <v>533</v>
      </c>
      <c r="B537" s="1">
        <v>1.1985692261731001E-2</v>
      </c>
      <c r="C537" s="1">
        <v>0.159467670130265</v>
      </c>
      <c r="D537" s="1">
        <v>0.15506442896714501</v>
      </c>
    </row>
    <row r="538" spans="1:4" x14ac:dyDescent="0.35">
      <c r="A538" s="1" t="s">
        <v>534</v>
      </c>
      <c r="B538" s="1">
        <v>1.20421803161161E-2</v>
      </c>
      <c r="C538" s="1">
        <v>0.159467670130265</v>
      </c>
      <c r="D538" s="1">
        <v>0.11033496193973</v>
      </c>
    </row>
    <row r="539" spans="1:4" x14ac:dyDescent="0.35">
      <c r="A539" s="1" t="s">
        <v>535</v>
      </c>
      <c r="B539" s="1">
        <v>1.2081002282069301E-2</v>
      </c>
      <c r="C539" s="1">
        <v>0.159467670130265</v>
      </c>
      <c r="D539" s="1">
        <v>0.191904957854097</v>
      </c>
    </row>
    <row r="540" spans="1:4" x14ac:dyDescent="0.35">
      <c r="A540" s="1" t="s">
        <v>536</v>
      </c>
      <c r="B540" s="1">
        <v>1.2098213471637099E-2</v>
      </c>
      <c r="C540" s="1">
        <v>0.159467670130265</v>
      </c>
      <c r="D540" s="1">
        <v>-0.73799217016712404</v>
      </c>
    </row>
    <row r="541" spans="1:4" x14ac:dyDescent="0.35">
      <c r="A541" s="1" t="s">
        <v>537</v>
      </c>
      <c r="B541" s="1">
        <v>1.2157392161312E-2</v>
      </c>
      <c r="C541" s="1">
        <v>0.159467670130265</v>
      </c>
      <c r="D541" s="1">
        <v>0.25010734125720102</v>
      </c>
    </row>
    <row r="542" spans="1:4" x14ac:dyDescent="0.35">
      <c r="A542" s="1" t="s">
        <v>538</v>
      </c>
      <c r="B542" s="1">
        <v>1.2174128821475399E-2</v>
      </c>
      <c r="C542" s="1">
        <v>0.159467670130265</v>
      </c>
      <c r="D542" s="1">
        <v>0.58889198612725402</v>
      </c>
    </row>
    <row r="543" spans="1:4" x14ac:dyDescent="0.35">
      <c r="A543" s="1" t="s">
        <v>539</v>
      </c>
      <c r="B543" s="1">
        <v>1.21866190363435E-2</v>
      </c>
      <c r="C543" s="1">
        <v>0.159467670130265</v>
      </c>
      <c r="D543" s="1">
        <v>0.13995753622136001</v>
      </c>
    </row>
    <row r="544" spans="1:4" x14ac:dyDescent="0.35">
      <c r="A544" s="1" t="s">
        <v>540</v>
      </c>
      <c r="B544" s="1">
        <v>1.2188494900705499E-2</v>
      </c>
      <c r="C544" s="1">
        <v>0.159467670130265</v>
      </c>
      <c r="D544" s="1">
        <v>-0.168159381932517</v>
      </c>
    </row>
    <row r="545" spans="1:4" x14ac:dyDescent="0.35">
      <c r="A545" s="1" t="s">
        <v>541</v>
      </c>
      <c r="B545" s="1">
        <v>1.22525530284197E-2</v>
      </c>
      <c r="C545" s="1">
        <v>0.159467670130265</v>
      </c>
      <c r="D545" s="1">
        <v>0.15202990886801601</v>
      </c>
    </row>
    <row r="546" spans="1:4" x14ac:dyDescent="0.35">
      <c r="A546" s="1" t="s">
        <v>542</v>
      </c>
      <c r="B546" s="1">
        <v>1.2257998407981901E-2</v>
      </c>
      <c r="C546" s="1">
        <v>0.159467670130265</v>
      </c>
      <c r="D546" s="1">
        <v>-0.18047586741152399</v>
      </c>
    </row>
    <row r="547" spans="1:4" x14ac:dyDescent="0.35">
      <c r="A547" s="1" t="s">
        <v>543</v>
      </c>
      <c r="B547" s="1">
        <v>1.22625608057061E-2</v>
      </c>
      <c r="C547" s="1">
        <v>0.159467670130265</v>
      </c>
      <c r="D547" s="1">
        <v>-0.274721157620542</v>
      </c>
    </row>
    <row r="548" spans="1:4" x14ac:dyDescent="0.35">
      <c r="A548" s="1" t="s">
        <v>544</v>
      </c>
      <c r="B548" s="1">
        <v>1.22710511116613E-2</v>
      </c>
      <c r="C548" s="1">
        <v>0.159467670130265</v>
      </c>
      <c r="D548" s="1">
        <v>0.172577787253752</v>
      </c>
    </row>
    <row r="549" spans="1:4" x14ac:dyDescent="0.35">
      <c r="A549" s="1" t="s">
        <v>545</v>
      </c>
      <c r="B549" s="1">
        <v>1.22728242822809E-2</v>
      </c>
      <c r="C549" s="1">
        <v>0.159467670130265</v>
      </c>
      <c r="D549" s="1">
        <v>0.54292178625981602</v>
      </c>
    </row>
    <row r="550" spans="1:4" x14ac:dyDescent="0.35">
      <c r="A550" s="1" t="s">
        <v>546</v>
      </c>
      <c r="B550" s="1">
        <v>1.2288806281060501E-2</v>
      </c>
      <c r="C550" s="1">
        <v>0.159467670130265</v>
      </c>
      <c r="D550" s="1">
        <v>0.57432935162419196</v>
      </c>
    </row>
    <row r="551" spans="1:4" x14ac:dyDescent="0.35">
      <c r="A551" s="1" t="s">
        <v>547</v>
      </c>
      <c r="B551" s="1">
        <v>1.2308437926558301E-2</v>
      </c>
      <c r="C551" s="1">
        <v>0.159467670130265</v>
      </c>
      <c r="D551" s="1">
        <v>9.2809617517082693E-2</v>
      </c>
    </row>
    <row r="552" spans="1:4" x14ac:dyDescent="0.35">
      <c r="A552" s="1" t="s">
        <v>548</v>
      </c>
      <c r="B552" s="1">
        <v>1.2351686929635701E-2</v>
      </c>
      <c r="C552" s="1">
        <v>0.159467670130265</v>
      </c>
      <c r="D552" s="1">
        <v>-0.307600253694857</v>
      </c>
    </row>
    <row r="553" spans="1:4" x14ac:dyDescent="0.35">
      <c r="A553" s="1" t="s">
        <v>549</v>
      </c>
      <c r="B553" s="1">
        <v>1.23621131139893E-2</v>
      </c>
      <c r="C553" s="1">
        <v>0.159467670130265</v>
      </c>
      <c r="D553" s="1">
        <v>0.18064308032951301</v>
      </c>
    </row>
    <row r="554" spans="1:4" x14ac:dyDescent="0.35">
      <c r="A554" s="1" t="s">
        <v>550</v>
      </c>
      <c r="B554" s="1">
        <v>1.2369196225771701E-2</v>
      </c>
      <c r="C554" s="1">
        <v>0.159467670130265</v>
      </c>
      <c r="D554" s="1">
        <v>0.22356287676216599</v>
      </c>
    </row>
    <row r="555" spans="1:4" x14ac:dyDescent="0.35">
      <c r="A555" s="1" t="s">
        <v>551</v>
      </c>
      <c r="B555" s="1">
        <v>1.2387140949546601E-2</v>
      </c>
      <c r="C555" s="1">
        <v>0.159467670130265</v>
      </c>
      <c r="D555" s="1">
        <v>0.14503083838016401</v>
      </c>
    </row>
    <row r="556" spans="1:4" x14ac:dyDescent="0.35">
      <c r="A556" s="1" t="s">
        <v>552</v>
      </c>
      <c r="B556" s="1">
        <v>1.2479388663875501E-2</v>
      </c>
      <c r="C556" s="1">
        <v>0.16008026626167701</v>
      </c>
      <c r="D556" s="1">
        <v>0.119504273449048</v>
      </c>
    </row>
    <row r="557" spans="1:4" x14ac:dyDescent="0.35">
      <c r="A557" s="1" t="s">
        <v>553</v>
      </c>
      <c r="B557" s="1">
        <v>1.24796169435631E-2</v>
      </c>
      <c r="C557" s="1">
        <v>0.16008026626167701</v>
      </c>
      <c r="D557" s="1">
        <v>0.39730972921291702</v>
      </c>
    </row>
    <row r="558" spans="1:4" x14ac:dyDescent="0.35">
      <c r="A558" s="1" t="s">
        <v>554</v>
      </c>
      <c r="B558" s="1">
        <v>1.2609944017423399E-2</v>
      </c>
      <c r="C558" s="1">
        <v>0.16120133887042301</v>
      </c>
      <c r="D558" s="1">
        <v>-0.17231573218383001</v>
      </c>
    </row>
    <row r="559" spans="1:4" x14ac:dyDescent="0.35">
      <c r="A559" s="1" t="s">
        <v>555</v>
      </c>
      <c r="B559" s="1">
        <v>1.2629676265027E-2</v>
      </c>
      <c r="C559" s="1">
        <v>0.16120133887042301</v>
      </c>
      <c r="D559" s="1">
        <v>8.5156139315859206E-2</v>
      </c>
    </row>
    <row r="560" spans="1:4" x14ac:dyDescent="0.35">
      <c r="A560" s="1" t="s">
        <v>556</v>
      </c>
      <c r="B560" s="1">
        <v>1.2634821708996999E-2</v>
      </c>
      <c r="C560" s="1">
        <v>0.16120133887042301</v>
      </c>
      <c r="D560" s="1">
        <v>0.49722545114879002</v>
      </c>
    </row>
    <row r="561" spans="1:4" x14ac:dyDescent="0.35">
      <c r="A561" s="1" t="s">
        <v>557</v>
      </c>
      <c r="B561" s="1">
        <v>1.2658171012566799E-2</v>
      </c>
      <c r="C561" s="1">
        <v>0.161210849395762</v>
      </c>
      <c r="D561" s="1">
        <v>0.61740389860241396</v>
      </c>
    </row>
    <row r="562" spans="1:4" x14ac:dyDescent="0.35">
      <c r="A562" s="1" t="s">
        <v>558</v>
      </c>
      <c r="B562" s="1">
        <v>1.2689528714557601E-2</v>
      </c>
      <c r="C562" s="1">
        <v>0.161322136884537</v>
      </c>
      <c r="D562" s="1">
        <v>0.17050798739287901</v>
      </c>
    </row>
    <row r="563" spans="1:4" x14ac:dyDescent="0.35">
      <c r="A563" s="1" t="s">
        <v>559</v>
      </c>
      <c r="B563" s="1">
        <v>1.27182549342219E-2</v>
      </c>
      <c r="C563" s="1">
        <v>0.16139963379158401</v>
      </c>
      <c r="D563" s="1">
        <v>0.183941928634348</v>
      </c>
    </row>
    <row r="564" spans="1:4" x14ac:dyDescent="0.35">
      <c r="A564" s="1" t="s">
        <v>560</v>
      </c>
      <c r="B564" s="1">
        <v>1.2771411292915801E-2</v>
      </c>
      <c r="C564" s="1">
        <v>0.16152343183568399</v>
      </c>
      <c r="D564" s="1">
        <v>0.106519776699636</v>
      </c>
    </row>
    <row r="565" spans="1:4" x14ac:dyDescent="0.35">
      <c r="A565" s="1" t="s">
        <v>561</v>
      </c>
      <c r="B565" s="1">
        <v>1.27803803981034E-2</v>
      </c>
      <c r="C565" s="1">
        <v>0.16152343183568399</v>
      </c>
      <c r="D565" s="1">
        <v>0.57835617295764996</v>
      </c>
    </row>
    <row r="566" spans="1:4" x14ac:dyDescent="0.35">
      <c r="A566" s="1" t="s">
        <v>562</v>
      </c>
      <c r="B566" s="1">
        <v>1.27959533072296E-2</v>
      </c>
      <c r="C566" s="1">
        <v>0.16152343183568399</v>
      </c>
      <c r="D566" s="1">
        <v>0.17975209794246899</v>
      </c>
    </row>
    <row r="567" spans="1:4" x14ac:dyDescent="0.35">
      <c r="A567" s="1" t="s">
        <v>563</v>
      </c>
      <c r="B567" s="1">
        <v>1.29420865438786E-2</v>
      </c>
      <c r="C567" s="1">
        <v>0.16307943680378501</v>
      </c>
      <c r="D567" s="1">
        <v>8.1785226316048301E-2</v>
      </c>
    </row>
    <row r="568" spans="1:4" x14ac:dyDescent="0.35">
      <c r="A568" s="1" t="s">
        <v>564</v>
      </c>
      <c r="B568" s="1">
        <v>1.3055172266946699E-2</v>
      </c>
      <c r="C568" s="1">
        <v>0.16421426562233499</v>
      </c>
      <c r="D568" s="1">
        <v>0.25494317674764799</v>
      </c>
    </row>
    <row r="569" spans="1:4" x14ac:dyDescent="0.35">
      <c r="A569" s="1" t="s">
        <v>565</v>
      </c>
      <c r="B569" s="1">
        <v>1.3174751044568601E-2</v>
      </c>
      <c r="C569" s="1">
        <v>0.16542662755257601</v>
      </c>
      <c r="D569" s="1">
        <v>0.15276342896194101</v>
      </c>
    </row>
    <row r="570" spans="1:4" x14ac:dyDescent="0.35">
      <c r="A570" s="1" t="s">
        <v>566</v>
      </c>
      <c r="B570" s="1">
        <v>1.3266413922415701E-2</v>
      </c>
      <c r="C570" s="1">
        <v>0.16628482266198299</v>
      </c>
      <c r="D570" s="1">
        <v>0.102373228593871</v>
      </c>
    </row>
    <row r="571" spans="1:4" x14ac:dyDescent="0.35">
      <c r="A571" s="1" t="s">
        <v>567</v>
      </c>
      <c r="B571" s="1">
        <v>1.3404280865974699E-2</v>
      </c>
      <c r="C571" s="1">
        <v>0.167595601649249</v>
      </c>
      <c r="D571" s="1">
        <v>8.9078708975993806E-2</v>
      </c>
    </row>
    <row r="572" spans="1:4" x14ac:dyDescent="0.35">
      <c r="A572" s="1" t="s">
        <v>568</v>
      </c>
      <c r="B572" s="1">
        <v>1.3432229318859901E-2</v>
      </c>
      <c r="C572" s="1">
        <v>0.167595601649249</v>
      </c>
      <c r="D572" s="1">
        <v>1.13861562367867</v>
      </c>
    </row>
    <row r="573" spans="1:4" x14ac:dyDescent="0.35">
      <c r="A573" s="1" t="s">
        <v>569</v>
      </c>
      <c r="B573" s="1">
        <v>1.3441486840068699E-2</v>
      </c>
      <c r="C573" s="1">
        <v>0.167595601649249</v>
      </c>
      <c r="D573" s="1">
        <v>0.23335470673377701</v>
      </c>
    </row>
    <row r="574" spans="1:4" x14ac:dyDescent="0.35">
      <c r="A574" s="1" t="s">
        <v>570</v>
      </c>
      <c r="B574" s="1">
        <v>1.3587165590617199E-2</v>
      </c>
      <c r="C574" s="1">
        <v>0.168782769566375</v>
      </c>
      <c r="D574" s="1">
        <v>-0.103530269287057</v>
      </c>
    </row>
    <row r="575" spans="1:4" x14ac:dyDescent="0.35">
      <c r="A575" s="1" t="s">
        <v>571</v>
      </c>
      <c r="B575" s="1">
        <v>1.35897430051227E-2</v>
      </c>
      <c r="C575" s="1">
        <v>0.168782769566375</v>
      </c>
      <c r="D575" s="1">
        <v>0.55791731135933498</v>
      </c>
    </row>
    <row r="576" spans="1:4" x14ac:dyDescent="0.35">
      <c r="A576" s="1" t="s">
        <v>572</v>
      </c>
      <c r="B576" s="1">
        <v>1.36076966489996E-2</v>
      </c>
      <c r="C576" s="1">
        <v>0.168782769566375</v>
      </c>
      <c r="D576" s="1">
        <v>0.25547970246976298</v>
      </c>
    </row>
    <row r="577" spans="1:4" x14ac:dyDescent="0.35">
      <c r="A577" s="1" t="s">
        <v>573</v>
      </c>
      <c r="B577" s="1">
        <v>1.36403279249177E-2</v>
      </c>
      <c r="C577" s="1">
        <v>0.16883371655655099</v>
      </c>
      <c r="D577" s="1">
        <v>-0.21895648052142799</v>
      </c>
    </row>
    <row r="578" spans="1:4" x14ac:dyDescent="0.35">
      <c r="A578" s="1" t="s">
        <v>574</v>
      </c>
      <c r="B578" s="1">
        <v>1.3675542466905499E-2</v>
      </c>
      <c r="C578" s="1">
        <v>0.16883371655655099</v>
      </c>
      <c r="D578" s="1">
        <v>0.21478149378046499</v>
      </c>
    </row>
    <row r="579" spans="1:4" x14ac:dyDescent="0.35">
      <c r="B579" s="1">
        <v>1.36906212992379E-2</v>
      </c>
      <c r="C579" s="1">
        <v>0.16883371655655099</v>
      </c>
      <c r="D579" s="1">
        <v>0.26413733211624701</v>
      </c>
    </row>
    <row r="580" spans="1:4" x14ac:dyDescent="0.35">
      <c r="A580" s="1" t="s">
        <v>575</v>
      </c>
      <c r="B580" s="1">
        <v>1.37064949363773E-2</v>
      </c>
      <c r="C580" s="1">
        <v>0.16883371655655099</v>
      </c>
      <c r="D580" s="1">
        <v>8.0816725183420798E-2</v>
      </c>
    </row>
    <row r="581" spans="1:4" x14ac:dyDescent="0.35">
      <c r="A581" s="1" t="s">
        <v>576</v>
      </c>
      <c r="B581" s="1">
        <v>1.3792764552366299E-2</v>
      </c>
      <c r="C581" s="1">
        <v>0.16930533486882299</v>
      </c>
      <c r="D581" s="1">
        <v>-0.20431471307263799</v>
      </c>
    </row>
    <row r="582" spans="1:4" x14ac:dyDescent="0.35">
      <c r="A582" s="1" t="s">
        <v>577</v>
      </c>
      <c r="B582" s="1">
        <v>1.38050742302217E-2</v>
      </c>
      <c r="C582" s="1">
        <v>0.16930533486882299</v>
      </c>
      <c r="D582" s="1">
        <v>0.29522552556795201</v>
      </c>
    </row>
    <row r="583" spans="1:4" x14ac:dyDescent="0.35">
      <c r="A583" s="1" t="s">
        <v>578</v>
      </c>
      <c r="B583" s="1">
        <v>1.38159990035972E-2</v>
      </c>
      <c r="C583" s="1">
        <v>0.16930533486882299</v>
      </c>
      <c r="D583" s="1">
        <v>0.56356101602665498</v>
      </c>
    </row>
    <row r="584" spans="1:4" x14ac:dyDescent="0.35">
      <c r="A584" s="1" t="s">
        <v>579</v>
      </c>
      <c r="B584" s="1">
        <v>1.38814362066302E-2</v>
      </c>
      <c r="C584" s="1">
        <v>0.16981544258265299</v>
      </c>
      <c r="D584" s="1">
        <v>8.3182341399681795E-2</v>
      </c>
    </row>
    <row r="585" spans="1:4" x14ac:dyDescent="0.35">
      <c r="A585" s="1" t="s">
        <v>580</v>
      </c>
      <c r="B585" s="1">
        <v>1.39400509164481E-2</v>
      </c>
      <c r="C585" s="1">
        <v>0.17012285920387701</v>
      </c>
      <c r="D585" s="1">
        <v>0.29960687348141302</v>
      </c>
    </row>
    <row r="586" spans="1:4" x14ac:dyDescent="0.35">
      <c r="A586" s="1" t="s">
        <v>581</v>
      </c>
      <c r="B586" s="1">
        <v>1.3982377229101599E-2</v>
      </c>
      <c r="C586" s="1">
        <v>0.17012285920387701</v>
      </c>
      <c r="D586" s="1">
        <v>1.21566013022266</v>
      </c>
    </row>
    <row r="587" spans="1:4" x14ac:dyDescent="0.35">
      <c r="A587" s="1" t="s">
        <v>582</v>
      </c>
      <c r="B587" s="1">
        <v>1.39883812866115E-2</v>
      </c>
      <c r="C587" s="1">
        <v>0.17012285920387701</v>
      </c>
      <c r="D587" s="1">
        <v>0.226123855132559</v>
      </c>
    </row>
    <row r="588" spans="1:4" x14ac:dyDescent="0.35">
      <c r="A588" s="1" t="s">
        <v>583</v>
      </c>
      <c r="B588" s="1">
        <v>1.4010057994593201E-2</v>
      </c>
      <c r="C588" s="1">
        <v>0.17012285920387701</v>
      </c>
      <c r="D588" s="1">
        <v>9.8397650055762995E-2</v>
      </c>
    </row>
    <row r="589" spans="1:4" x14ac:dyDescent="0.35">
      <c r="A589" s="1" t="s">
        <v>584</v>
      </c>
      <c r="B589" s="1">
        <v>1.40258330358777E-2</v>
      </c>
      <c r="C589" s="1">
        <v>0.17012285920387701</v>
      </c>
      <c r="D589" s="1">
        <v>0.62833656255355497</v>
      </c>
    </row>
    <row r="590" spans="1:4" x14ac:dyDescent="0.35">
      <c r="A590" s="1" t="s">
        <v>585</v>
      </c>
      <c r="B590" s="1">
        <v>1.4084269596715999E-2</v>
      </c>
      <c r="C590" s="1">
        <v>0.17037215840125899</v>
      </c>
      <c r="D590" s="1">
        <v>0.188151629018145</v>
      </c>
    </row>
    <row r="591" spans="1:4" x14ac:dyDescent="0.35">
      <c r="A591" s="1" t="s">
        <v>586</v>
      </c>
      <c r="B591" s="1">
        <v>1.4094163412330701E-2</v>
      </c>
      <c r="C591" s="1">
        <v>0.17037215840125899</v>
      </c>
      <c r="D591" s="1">
        <v>-0.36105568144490102</v>
      </c>
    </row>
    <row r="592" spans="1:4" x14ac:dyDescent="0.35">
      <c r="A592" s="1" t="s">
        <v>587</v>
      </c>
      <c r="B592" s="1">
        <v>1.41840821508091E-2</v>
      </c>
      <c r="C592" s="1">
        <v>0.17116899136983199</v>
      </c>
      <c r="D592" s="1">
        <v>-0.26729369393194602</v>
      </c>
    </row>
    <row r="593" spans="1:4" x14ac:dyDescent="0.35">
      <c r="A593" s="1" t="s">
        <v>588</v>
      </c>
      <c r="B593" s="1">
        <v>1.4261439332904699E-2</v>
      </c>
      <c r="C593" s="1">
        <v>0.171811799530872</v>
      </c>
      <c r="D593" s="1">
        <v>0.27653621376926302</v>
      </c>
    </row>
    <row r="594" spans="1:4" x14ac:dyDescent="0.35">
      <c r="A594" s="1" t="s">
        <v>589</v>
      </c>
      <c r="B594" s="1">
        <v>1.43627255865764E-2</v>
      </c>
      <c r="C594" s="1">
        <v>0.17252695536299001</v>
      </c>
      <c r="D594" s="1">
        <v>-0.42903782005378499</v>
      </c>
    </row>
    <row r="595" spans="1:4" x14ac:dyDescent="0.35">
      <c r="A595" s="1" t="s">
        <v>590</v>
      </c>
      <c r="B595" s="1">
        <v>1.4428776621039901E-2</v>
      </c>
      <c r="C595" s="1">
        <v>0.17252695536299001</v>
      </c>
      <c r="D595" s="1">
        <v>0.15625072012340599</v>
      </c>
    </row>
    <row r="596" spans="1:4" x14ac:dyDescent="0.35">
      <c r="A596" s="1" t="s">
        <v>591</v>
      </c>
      <c r="B596" s="1">
        <v>1.44424920558224E-2</v>
      </c>
      <c r="C596" s="1">
        <v>0.17252695536299001</v>
      </c>
      <c r="D596" s="1">
        <v>-0.168229011047525</v>
      </c>
    </row>
    <row r="597" spans="1:4" x14ac:dyDescent="0.35">
      <c r="A597" s="1" t="s">
        <v>592</v>
      </c>
      <c r="B597" s="1">
        <v>1.4445674672868501E-2</v>
      </c>
      <c r="C597" s="1">
        <v>0.17252695536299001</v>
      </c>
      <c r="D597" s="1">
        <v>0.254882536788335</v>
      </c>
    </row>
    <row r="598" spans="1:4" x14ac:dyDescent="0.35">
      <c r="A598" s="1" t="s">
        <v>593</v>
      </c>
      <c r="B598" s="1">
        <v>1.4476369672618001E-2</v>
      </c>
      <c r="C598" s="1">
        <v>0.17252695536299001</v>
      </c>
      <c r="D598" s="1">
        <v>-0.68730053125099899</v>
      </c>
    </row>
    <row r="599" spans="1:4" x14ac:dyDescent="0.35">
      <c r="A599" s="1" t="s">
        <v>594</v>
      </c>
      <c r="B599" s="1">
        <v>1.4478122951962E-2</v>
      </c>
      <c r="C599" s="1">
        <v>0.17252695536299001</v>
      </c>
      <c r="D599" s="1">
        <v>0.15207373811761801</v>
      </c>
    </row>
    <row r="600" spans="1:4" x14ac:dyDescent="0.35">
      <c r="A600" s="1" t="s">
        <v>595</v>
      </c>
      <c r="B600" s="1">
        <v>1.4490135482673999E-2</v>
      </c>
      <c r="C600" s="1">
        <v>0.17252695536299001</v>
      </c>
      <c r="D600" s="1">
        <v>0.32050812294904601</v>
      </c>
    </row>
    <row r="601" spans="1:4" x14ac:dyDescent="0.35">
      <c r="A601" s="1" t="s">
        <v>596</v>
      </c>
      <c r="B601" s="1">
        <v>1.45371838064337E-2</v>
      </c>
      <c r="C601" s="1">
        <v>0.172798658179141</v>
      </c>
      <c r="D601" s="1">
        <v>0.124934642011852</v>
      </c>
    </row>
    <row r="602" spans="1:4" x14ac:dyDescent="0.35">
      <c r="A602" s="1" t="s">
        <v>597</v>
      </c>
      <c r="B602" s="1">
        <v>1.45794883529219E-2</v>
      </c>
      <c r="C602" s="1">
        <v>0.17282750533625901</v>
      </c>
      <c r="D602" s="1">
        <v>0.146132676758403</v>
      </c>
    </row>
    <row r="603" spans="1:4" x14ac:dyDescent="0.35">
      <c r="A603" s="1" t="s">
        <v>598</v>
      </c>
      <c r="B603" s="1">
        <v>1.45880760252983E-2</v>
      </c>
      <c r="C603" s="1">
        <v>0.17282750533625901</v>
      </c>
      <c r="D603" s="1">
        <v>-0.25851097944828699</v>
      </c>
    </row>
    <row r="604" spans="1:4" x14ac:dyDescent="0.35">
      <c r="A604" s="1" t="s">
        <v>599</v>
      </c>
      <c r="B604" s="1">
        <v>1.46235179025442E-2</v>
      </c>
      <c r="C604" s="1">
        <v>0.17296008238962801</v>
      </c>
      <c r="D604" s="1">
        <v>-0.18285020970969601</v>
      </c>
    </row>
    <row r="605" spans="1:4" x14ac:dyDescent="0.35">
      <c r="A605" s="1" t="s">
        <v>600</v>
      </c>
      <c r="B605" s="1">
        <v>1.4807157520954E-2</v>
      </c>
      <c r="C605" s="1">
        <v>0.17457009005238899</v>
      </c>
      <c r="D605" s="1">
        <v>0.112804134860087</v>
      </c>
    </row>
    <row r="606" spans="1:4" x14ac:dyDescent="0.35">
      <c r="A606" s="1" t="s">
        <v>601</v>
      </c>
      <c r="B606" s="1">
        <v>1.4810232800006E-2</v>
      </c>
      <c r="C606" s="1">
        <v>0.17457009005238899</v>
      </c>
      <c r="D606" s="1">
        <v>-0.11049095768025</v>
      </c>
    </row>
    <row r="607" spans="1:4" x14ac:dyDescent="0.35">
      <c r="A607" s="1" t="s">
        <v>602</v>
      </c>
      <c r="B607" s="1">
        <v>1.48457173151664E-2</v>
      </c>
      <c r="C607" s="1">
        <v>0.17457009005238899</v>
      </c>
      <c r="D607" s="1">
        <v>-0.231086813396818</v>
      </c>
    </row>
    <row r="608" spans="1:4" x14ac:dyDescent="0.35">
      <c r="A608" s="1" t="s">
        <v>603</v>
      </c>
      <c r="B608" s="1">
        <v>1.4873155563905401E-2</v>
      </c>
      <c r="C608" s="1">
        <v>0.17457009005238899</v>
      </c>
      <c r="D608" s="1">
        <v>-0.143837120245775</v>
      </c>
    </row>
    <row r="609" spans="1:4" x14ac:dyDescent="0.35">
      <c r="A609" s="1" t="s">
        <v>604</v>
      </c>
      <c r="B609" s="1">
        <v>1.48820267459131E-2</v>
      </c>
      <c r="C609" s="1">
        <v>0.17457009005238899</v>
      </c>
      <c r="D609" s="1">
        <v>0.17285832117073399</v>
      </c>
    </row>
    <row r="610" spans="1:4" x14ac:dyDescent="0.35">
      <c r="A610" s="1" t="s">
        <v>605</v>
      </c>
      <c r="B610" s="1">
        <v>1.49201878121545E-2</v>
      </c>
      <c r="C610" s="1">
        <v>0.17473034396762899</v>
      </c>
      <c r="D610" s="1">
        <v>0.111179706693112</v>
      </c>
    </row>
    <row r="611" spans="1:4" x14ac:dyDescent="0.35">
      <c r="A611" s="1" t="s">
        <v>606</v>
      </c>
      <c r="B611" s="1">
        <v>1.4997391316782099E-2</v>
      </c>
      <c r="C611" s="1">
        <v>0.17527572054024801</v>
      </c>
      <c r="D611" s="1">
        <v>-0.27537125043441402</v>
      </c>
    </row>
    <row r="612" spans="1:4" x14ac:dyDescent="0.35">
      <c r="A612" s="1" t="s">
        <v>607</v>
      </c>
      <c r="B612" s="1">
        <v>1.50159093171749E-2</v>
      </c>
      <c r="C612" s="1">
        <v>0.17527572054024801</v>
      </c>
      <c r="D612" s="1">
        <v>-0.34357927328764998</v>
      </c>
    </row>
    <row r="613" spans="1:4" x14ac:dyDescent="0.35">
      <c r="A613" s="1" t="s">
        <v>608</v>
      </c>
      <c r="B613" s="1">
        <v>1.51951304831212E-2</v>
      </c>
      <c r="C613" s="1">
        <v>0.17689288174882201</v>
      </c>
      <c r="D613" s="1">
        <v>0.33154436100610402</v>
      </c>
    </row>
    <row r="614" spans="1:4" x14ac:dyDescent="0.35">
      <c r="A614" s="1" t="s">
        <v>609</v>
      </c>
      <c r="B614" s="1">
        <v>1.52040572787476E-2</v>
      </c>
      <c r="C614" s="1">
        <v>0.17689288174882201</v>
      </c>
      <c r="D614" s="1">
        <v>0.23957789391895401</v>
      </c>
    </row>
    <row r="615" spans="1:4" x14ac:dyDescent="0.35">
      <c r="A615" s="1" t="s">
        <v>610</v>
      </c>
      <c r="B615" s="1">
        <v>1.52827409893533E-2</v>
      </c>
      <c r="C615" s="1">
        <v>0.17707402292664801</v>
      </c>
      <c r="D615" s="1">
        <v>-0.101774668304284</v>
      </c>
    </row>
    <row r="616" spans="1:4" x14ac:dyDescent="0.35">
      <c r="A616" s="1" t="s">
        <v>611</v>
      </c>
      <c r="B616" s="1">
        <v>1.5287285629328601E-2</v>
      </c>
      <c r="C616" s="1">
        <v>0.17707402292664801</v>
      </c>
      <c r="D616" s="1">
        <v>0.11313144906344801</v>
      </c>
    </row>
    <row r="617" spans="1:4" x14ac:dyDescent="0.35">
      <c r="A617" s="1" t="s">
        <v>612</v>
      </c>
      <c r="B617" s="1">
        <v>1.52941107855882E-2</v>
      </c>
      <c r="C617" s="1">
        <v>0.17707402292664801</v>
      </c>
      <c r="D617" s="1">
        <v>0.23882472764788301</v>
      </c>
    </row>
    <row r="618" spans="1:4" x14ac:dyDescent="0.35">
      <c r="A618" s="1" t="s">
        <v>613</v>
      </c>
      <c r="B618" s="1">
        <v>1.5372867703949701E-2</v>
      </c>
      <c r="C618" s="1">
        <v>0.177307604773463</v>
      </c>
      <c r="D618" s="1">
        <v>0.12945578723669801</v>
      </c>
    </row>
    <row r="619" spans="1:4" x14ac:dyDescent="0.35">
      <c r="A619" s="1" t="s">
        <v>614</v>
      </c>
      <c r="B619" s="1">
        <v>1.5378978044597201E-2</v>
      </c>
      <c r="C619" s="1">
        <v>0.177307604773463</v>
      </c>
      <c r="D619" s="1">
        <v>0.30920571151095999</v>
      </c>
    </row>
    <row r="620" spans="1:4" x14ac:dyDescent="0.35">
      <c r="A620" s="1" t="s">
        <v>615</v>
      </c>
      <c r="B620" s="1">
        <v>1.5388868109194299E-2</v>
      </c>
      <c r="C620" s="1">
        <v>0.177307604773463</v>
      </c>
      <c r="D620" s="1">
        <v>0.112267101192882</v>
      </c>
    </row>
    <row r="621" spans="1:4" x14ac:dyDescent="0.35">
      <c r="A621" s="1" t="s">
        <v>616</v>
      </c>
      <c r="B621" s="1">
        <v>1.55235483723828E-2</v>
      </c>
      <c r="C621" s="1">
        <v>0.17842101959930001</v>
      </c>
      <c r="D621" s="1">
        <v>0.13094009647230101</v>
      </c>
    </row>
    <row r="622" spans="1:4" x14ac:dyDescent="0.35">
      <c r="A622" s="1" t="s">
        <v>617</v>
      </c>
      <c r="B622" s="1">
        <v>1.5535537460903699E-2</v>
      </c>
      <c r="C622" s="1">
        <v>0.17842101959930001</v>
      </c>
      <c r="D622" s="1">
        <v>0.202156665962899</v>
      </c>
    </row>
    <row r="623" spans="1:4" x14ac:dyDescent="0.35">
      <c r="A623" s="1" t="s">
        <v>618</v>
      </c>
      <c r="B623" s="1">
        <v>1.5618213316945901E-2</v>
      </c>
      <c r="C623" s="1">
        <v>0.178858441790918</v>
      </c>
      <c r="D623" s="1">
        <v>0.36323064249151998</v>
      </c>
    </row>
    <row r="624" spans="1:4" x14ac:dyDescent="0.35">
      <c r="A624" s="1" t="s">
        <v>619</v>
      </c>
      <c r="B624" s="1">
        <v>1.5623781440793899E-2</v>
      </c>
      <c r="C624" s="1">
        <v>0.178858441790918</v>
      </c>
      <c r="D624" s="1">
        <v>-0.25303637238319099</v>
      </c>
    </row>
    <row r="625" spans="1:4" x14ac:dyDescent="0.35">
      <c r="A625" s="1" t="s">
        <v>620</v>
      </c>
      <c r="B625" s="1">
        <v>1.5670671520275101E-2</v>
      </c>
      <c r="C625" s="1">
        <v>0.179107739234939</v>
      </c>
      <c r="D625" s="1">
        <v>-0.20419271337844899</v>
      </c>
    </row>
    <row r="626" spans="1:4" x14ac:dyDescent="0.35">
      <c r="A626" s="1" t="s">
        <v>621</v>
      </c>
      <c r="B626" s="1">
        <v>1.57607012126059E-2</v>
      </c>
      <c r="C626" s="1">
        <v>0.17984851367728799</v>
      </c>
      <c r="D626" s="1">
        <v>0.56757069707476604</v>
      </c>
    </row>
    <row r="627" spans="1:4" x14ac:dyDescent="0.35">
      <c r="A627" s="1" t="s">
        <v>622</v>
      </c>
      <c r="B627" s="1">
        <v>1.5898149292230501E-2</v>
      </c>
      <c r="C627" s="1">
        <v>0.18093726591746701</v>
      </c>
      <c r="D627" s="1">
        <v>-0.719570969344558</v>
      </c>
    </row>
    <row r="628" spans="1:4" x14ac:dyDescent="0.35">
      <c r="A628" s="1" t="s">
        <v>623</v>
      </c>
      <c r="B628" s="1">
        <v>1.5906851616692599E-2</v>
      </c>
      <c r="C628" s="1">
        <v>0.18093726591746701</v>
      </c>
      <c r="D628" s="1">
        <v>0.16176483912637801</v>
      </c>
    </row>
    <row r="629" spans="1:4" x14ac:dyDescent="0.35">
      <c r="A629" s="1" t="s">
        <v>624</v>
      </c>
      <c r="B629" s="1">
        <v>1.5956075991705902E-2</v>
      </c>
      <c r="C629" s="1">
        <v>0.18120817511599799</v>
      </c>
      <c r="D629" s="1">
        <v>0.146582892661655</v>
      </c>
    </row>
    <row r="630" spans="1:4" x14ac:dyDescent="0.35">
      <c r="A630" s="1" t="s">
        <v>625</v>
      </c>
      <c r="B630" s="1">
        <v>1.6016816855355099E-2</v>
      </c>
      <c r="C630" s="1">
        <v>0.18132329060581401</v>
      </c>
      <c r="D630" s="1">
        <v>0.53190183068392505</v>
      </c>
    </row>
    <row r="631" spans="1:4" x14ac:dyDescent="0.35">
      <c r="A631" s="1" t="s">
        <v>626</v>
      </c>
      <c r="B631" s="1">
        <v>1.60170601628804E-2</v>
      </c>
      <c r="C631" s="1">
        <v>0.18132329060581401</v>
      </c>
      <c r="D631" s="1">
        <v>0.153717650974006</v>
      </c>
    </row>
    <row r="632" spans="1:4" x14ac:dyDescent="0.35">
      <c r="A632" s="1" t="s">
        <v>627</v>
      </c>
      <c r="B632" s="1">
        <v>1.6138436261570001E-2</v>
      </c>
      <c r="C632" s="1">
        <v>0.182407808902563</v>
      </c>
      <c r="D632" s="1">
        <v>0.132377511469944</v>
      </c>
    </row>
    <row r="633" spans="1:4" x14ac:dyDescent="0.35">
      <c r="A633" s="1" t="s">
        <v>628</v>
      </c>
      <c r="B633" s="1">
        <v>1.6191882361271299E-2</v>
      </c>
      <c r="C633" s="1">
        <v>0.18272231803890401</v>
      </c>
      <c r="D633" s="1">
        <v>-0.35956790178046799</v>
      </c>
    </row>
    <row r="634" spans="1:4" x14ac:dyDescent="0.35">
      <c r="A634" s="1" t="s">
        <v>629</v>
      </c>
      <c r="B634" s="1">
        <v>1.6218913260281201E-2</v>
      </c>
      <c r="C634" s="1">
        <v>0.182738213858335</v>
      </c>
      <c r="D634" s="1">
        <v>-0.13296945082529901</v>
      </c>
    </row>
    <row r="635" spans="1:4" x14ac:dyDescent="0.35">
      <c r="A635" s="1" t="s">
        <v>630</v>
      </c>
      <c r="B635" s="1">
        <v>1.6278351798411202E-2</v>
      </c>
      <c r="C635" s="1">
        <v>0.18311861991525</v>
      </c>
      <c r="D635" s="1">
        <v>0.17431404983614801</v>
      </c>
    </row>
    <row r="636" spans="1:4" x14ac:dyDescent="0.35">
      <c r="A636" s="1" t="s">
        <v>631</v>
      </c>
      <c r="B636" s="1">
        <v>1.6365242111407802E-2</v>
      </c>
      <c r="C636" s="1">
        <v>0.18380615234418901</v>
      </c>
      <c r="D636" s="1">
        <v>0.16946189165285599</v>
      </c>
    </row>
    <row r="637" spans="1:4" x14ac:dyDescent="0.35">
      <c r="A637" s="1" t="s">
        <v>632</v>
      </c>
      <c r="B637" s="1">
        <v>1.6436863354398399E-2</v>
      </c>
      <c r="C637" s="1">
        <v>0.18432029786724799</v>
      </c>
      <c r="D637" s="1">
        <v>0.117680305829065</v>
      </c>
    </row>
    <row r="638" spans="1:4" x14ac:dyDescent="0.35">
      <c r="A638" s="1" t="s">
        <v>633</v>
      </c>
      <c r="B638" s="1">
        <v>1.6463950707454499E-2</v>
      </c>
      <c r="C638" s="1">
        <v>0.18433421733997801</v>
      </c>
      <c r="D638" s="1">
        <v>0.36053270080234701</v>
      </c>
    </row>
    <row r="639" spans="1:4" x14ac:dyDescent="0.35">
      <c r="A639" s="1" t="s">
        <v>634</v>
      </c>
      <c r="B639" s="1">
        <v>1.6579787607514999E-2</v>
      </c>
      <c r="C639" s="1">
        <v>0.18534019626457199</v>
      </c>
      <c r="D639" s="1">
        <v>0.157861271178729</v>
      </c>
    </row>
    <row r="640" spans="1:4" x14ac:dyDescent="0.35">
      <c r="A640" s="1" t="s">
        <v>635</v>
      </c>
      <c r="B640" s="1">
        <v>1.66249841646193E-2</v>
      </c>
      <c r="C640" s="1">
        <v>0.18538060018163599</v>
      </c>
      <c r="D640" s="1">
        <v>0.13658711812920399</v>
      </c>
    </row>
    <row r="641" spans="1:4" x14ac:dyDescent="0.35">
      <c r="A641" s="1" t="s">
        <v>636</v>
      </c>
      <c r="B641" s="1">
        <v>1.6662449662098799E-2</v>
      </c>
      <c r="C641" s="1">
        <v>0.18538060018163599</v>
      </c>
      <c r="D641" s="1">
        <v>-0.13211300433774401</v>
      </c>
    </row>
    <row r="642" spans="1:4" x14ac:dyDescent="0.35">
      <c r="A642" s="1" t="s">
        <v>637</v>
      </c>
      <c r="B642" s="1">
        <v>1.6676014852341599E-2</v>
      </c>
      <c r="C642" s="1">
        <v>0.18538060018163599</v>
      </c>
      <c r="D642" s="1">
        <v>-0.58413040639787195</v>
      </c>
    </row>
    <row r="643" spans="1:4" x14ac:dyDescent="0.35">
      <c r="A643" s="1" t="s">
        <v>638</v>
      </c>
      <c r="B643" s="1">
        <v>1.6710881663421401E-2</v>
      </c>
      <c r="C643" s="1">
        <v>0.18538060018163599</v>
      </c>
      <c r="D643" s="1">
        <v>0.159966028192318</v>
      </c>
    </row>
    <row r="644" spans="1:4" x14ac:dyDescent="0.35">
      <c r="A644" s="1" t="s">
        <v>639</v>
      </c>
      <c r="B644" s="1">
        <v>1.6713365944586601E-2</v>
      </c>
      <c r="C644" s="1">
        <v>0.18538060018163599</v>
      </c>
      <c r="D644" s="1">
        <v>0.32169245177311301</v>
      </c>
    </row>
    <row r="645" spans="1:4" x14ac:dyDescent="0.35">
      <c r="A645" s="1" t="s">
        <v>640</v>
      </c>
      <c r="B645" s="1">
        <v>1.6746580553223801E-2</v>
      </c>
      <c r="C645" s="1">
        <v>0.18546057842483199</v>
      </c>
      <c r="D645" s="1">
        <v>0.20033825757954599</v>
      </c>
    </row>
    <row r="646" spans="1:4" x14ac:dyDescent="0.35">
      <c r="A646" s="1" t="s">
        <v>641</v>
      </c>
      <c r="B646" s="1">
        <v>1.6791474319221799E-2</v>
      </c>
      <c r="C646" s="1">
        <v>0.18566944937161201</v>
      </c>
      <c r="D646" s="1">
        <v>-0.108349318891391</v>
      </c>
    </row>
    <row r="647" spans="1:4" x14ac:dyDescent="0.35">
      <c r="A647" s="1" t="s">
        <v>642</v>
      </c>
      <c r="B647" s="1">
        <v>1.6849534590958198E-2</v>
      </c>
      <c r="C647" s="1">
        <v>0.18602303514352</v>
      </c>
      <c r="D647" s="1">
        <v>0.47888169832905902</v>
      </c>
    </row>
    <row r="648" spans="1:4" x14ac:dyDescent="0.35">
      <c r="A648" s="1" t="s">
        <v>643</v>
      </c>
      <c r="B648" s="1">
        <v>1.6957320215128899E-2</v>
      </c>
      <c r="C648" s="1">
        <v>0.18659612869262401</v>
      </c>
      <c r="D648" s="1">
        <v>0.22007378255774801</v>
      </c>
    </row>
    <row r="649" spans="1:4" x14ac:dyDescent="0.35">
      <c r="A649" s="1" t="s">
        <v>644</v>
      </c>
      <c r="B649" s="1">
        <v>1.7024342816922999E-2</v>
      </c>
      <c r="C649" s="1">
        <v>0.18659612869262401</v>
      </c>
      <c r="D649" s="1">
        <v>0.46897720670030202</v>
      </c>
    </row>
    <row r="650" spans="1:4" x14ac:dyDescent="0.35">
      <c r="A650" s="1" t="s">
        <v>645</v>
      </c>
      <c r="B650" s="1">
        <v>1.7097766800410901E-2</v>
      </c>
      <c r="C650" s="1">
        <v>0.18659612869262401</v>
      </c>
      <c r="D650" s="1">
        <v>0.33436402178466201</v>
      </c>
    </row>
    <row r="651" spans="1:4" x14ac:dyDescent="0.35">
      <c r="A651" s="1" t="s">
        <v>646</v>
      </c>
      <c r="B651" s="1">
        <v>1.7103137743057498E-2</v>
      </c>
      <c r="C651" s="1">
        <v>0.18659612869262401</v>
      </c>
      <c r="D651" s="1">
        <v>-0.15644236993605301</v>
      </c>
    </row>
    <row r="652" spans="1:4" x14ac:dyDescent="0.35">
      <c r="A652" s="1" t="s">
        <v>647</v>
      </c>
      <c r="B652" s="1">
        <v>1.7112302178053901E-2</v>
      </c>
      <c r="C652" s="1">
        <v>0.18659612869262401</v>
      </c>
      <c r="D652" s="1">
        <v>0.142291594506821</v>
      </c>
    </row>
    <row r="653" spans="1:4" x14ac:dyDescent="0.35">
      <c r="A653" s="1" t="s">
        <v>648</v>
      </c>
      <c r="B653" s="1">
        <v>1.7125845799080198E-2</v>
      </c>
      <c r="C653" s="1">
        <v>0.18659612869262401</v>
      </c>
      <c r="D653" s="1">
        <v>0.15990504930899599</v>
      </c>
    </row>
    <row r="654" spans="1:4" x14ac:dyDescent="0.35">
      <c r="A654" s="1" t="s">
        <v>649</v>
      </c>
      <c r="B654" s="1">
        <v>1.7130747143596099E-2</v>
      </c>
      <c r="C654" s="1">
        <v>0.18659612869262401</v>
      </c>
      <c r="D654" s="1">
        <v>0.21422471913843599</v>
      </c>
    </row>
    <row r="655" spans="1:4" x14ac:dyDescent="0.35">
      <c r="A655" s="1" t="s">
        <v>650</v>
      </c>
      <c r="B655" s="1">
        <v>1.7138583993333002E-2</v>
      </c>
      <c r="C655" s="1">
        <v>0.18659612869262401</v>
      </c>
      <c r="D655" s="1">
        <v>-0.21157178586488801</v>
      </c>
    </row>
    <row r="656" spans="1:4" x14ac:dyDescent="0.35">
      <c r="A656" s="1" t="s">
        <v>651</v>
      </c>
      <c r="B656" s="1">
        <v>1.7145488714386301E-2</v>
      </c>
      <c r="C656" s="1">
        <v>0.18659612869262401</v>
      </c>
      <c r="D656" s="1">
        <v>-0.12802367024670699</v>
      </c>
    </row>
    <row r="657" spans="1:4" x14ac:dyDescent="0.35">
      <c r="A657" s="1" t="s">
        <v>652</v>
      </c>
      <c r="B657" s="1">
        <v>1.71794679215455E-2</v>
      </c>
      <c r="C657" s="1">
        <v>0.18659612869262401</v>
      </c>
      <c r="D657" s="1">
        <v>0.169191289333495</v>
      </c>
    </row>
    <row r="658" spans="1:4" x14ac:dyDescent="0.35">
      <c r="A658" s="1" t="s">
        <v>653</v>
      </c>
      <c r="B658" s="1">
        <v>1.7232204036875299E-2</v>
      </c>
      <c r="C658" s="1">
        <v>0.18659612869262401</v>
      </c>
      <c r="D658" s="1">
        <v>0.23723881980792799</v>
      </c>
    </row>
    <row r="659" spans="1:4" x14ac:dyDescent="0.35">
      <c r="A659" s="1" t="s">
        <v>654</v>
      </c>
      <c r="B659" s="1">
        <v>1.7248836037801099E-2</v>
      </c>
      <c r="C659" s="1">
        <v>0.18659612869262401</v>
      </c>
      <c r="D659" s="1">
        <v>0.18237221932148601</v>
      </c>
    </row>
    <row r="660" spans="1:4" x14ac:dyDescent="0.35">
      <c r="A660" s="1" t="s">
        <v>655</v>
      </c>
      <c r="B660" s="1">
        <v>1.7250554732485799E-2</v>
      </c>
      <c r="C660" s="1">
        <v>0.18659612869262401</v>
      </c>
      <c r="D660" s="1">
        <v>0.24046312126221001</v>
      </c>
    </row>
    <row r="661" spans="1:4" x14ac:dyDescent="0.35">
      <c r="A661" s="1" t="s">
        <v>656</v>
      </c>
      <c r="B661" s="1">
        <v>1.7278260588992699E-2</v>
      </c>
      <c r="C661" s="1">
        <v>0.18659612869262401</v>
      </c>
      <c r="D661" s="1">
        <v>-0.25609490971125298</v>
      </c>
    </row>
    <row r="662" spans="1:4" x14ac:dyDescent="0.35">
      <c r="A662" s="1" t="s">
        <v>657</v>
      </c>
      <c r="B662" s="1">
        <v>1.7293892465763398E-2</v>
      </c>
      <c r="C662" s="1">
        <v>0.18659612869262401</v>
      </c>
      <c r="D662" s="1">
        <v>0.21942335593728701</v>
      </c>
    </row>
    <row r="663" spans="1:4" x14ac:dyDescent="0.35">
      <c r="A663" s="1" t="s">
        <v>658</v>
      </c>
      <c r="B663" s="1">
        <v>1.7361424785360399E-2</v>
      </c>
      <c r="C663" s="1">
        <v>0.18704181505920001</v>
      </c>
      <c r="D663" s="1">
        <v>0.179585528384411</v>
      </c>
    </row>
    <row r="664" spans="1:4" x14ac:dyDescent="0.35">
      <c r="A664" s="1" t="s">
        <v>659</v>
      </c>
      <c r="B664" s="1">
        <v>1.7414849994760499E-2</v>
      </c>
      <c r="C664" s="1">
        <v>0.18733440446852501</v>
      </c>
      <c r="D664" s="1">
        <v>0.14235554616045801</v>
      </c>
    </row>
    <row r="665" spans="1:4" x14ac:dyDescent="0.35">
      <c r="A665" s="1" t="s">
        <v>660</v>
      </c>
      <c r="B665" s="1">
        <v>1.7471026284810499E-2</v>
      </c>
      <c r="C665" s="1">
        <v>0.187403163947302</v>
      </c>
      <c r="D665" s="1">
        <v>-0.15410409250756801</v>
      </c>
    </row>
    <row r="666" spans="1:4" x14ac:dyDescent="0.35">
      <c r="A666" s="1" t="s">
        <v>661</v>
      </c>
      <c r="B666" s="1">
        <v>1.7500724780345402E-2</v>
      </c>
      <c r="C666" s="1">
        <v>0.187403163947302</v>
      </c>
      <c r="D666" s="1">
        <v>0.195909825395744</v>
      </c>
    </row>
    <row r="667" spans="1:4" x14ac:dyDescent="0.35">
      <c r="A667" s="1" t="s">
        <v>662</v>
      </c>
      <c r="B667" s="1">
        <v>1.75046485438131E-2</v>
      </c>
      <c r="C667" s="1">
        <v>0.187403163947302</v>
      </c>
      <c r="D667" s="1">
        <v>0.21848115800158599</v>
      </c>
    </row>
    <row r="668" spans="1:4" x14ac:dyDescent="0.35">
      <c r="A668" s="1" t="s">
        <v>663</v>
      </c>
      <c r="B668" s="1">
        <v>1.75263474975954E-2</v>
      </c>
      <c r="C668" s="1">
        <v>0.187403163947302</v>
      </c>
      <c r="D668" s="1">
        <v>0.38547978492828</v>
      </c>
    </row>
    <row r="669" spans="1:4" x14ac:dyDescent="0.35">
      <c r="A669" s="1" t="s">
        <v>664</v>
      </c>
      <c r="B669" s="1">
        <v>1.7607816821065499E-2</v>
      </c>
      <c r="C669" s="1">
        <v>0.18799243947281299</v>
      </c>
      <c r="D669" s="1">
        <v>0.165146448232251</v>
      </c>
    </row>
    <row r="670" spans="1:4" x14ac:dyDescent="0.35">
      <c r="A670" s="1" t="s">
        <v>665</v>
      </c>
      <c r="B670" s="1">
        <v>1.7687027012266099E-2</v>
      </c>
      <c r="C670" s="1">
        <v>0.18837288829863399</v>
      </c>
      <c r="D670" s="1">
        <v>0.375314528000323</v>
      </c>
    </row>
    <row r="671" spans="1:4" x14ac:dyDescent="0.35">
      <c r="A671" s="1" t="s">
        <v>666</v>
      </c>
      <c r="B671" s="1">
        <v>1.7696275260808299E-2</v>
      </c>
      <c r="C671" s="1">
        <v>0.18837288829863399</v>
      </c>
      <c r="D671" s="1">
        <v>0.173085099503516</v>
      </c>
    </row>
    <row r="672" spans="1:4" x14ac:dyDescent="0.35">
      <c r="A672" s="1" t="s">
        <v>667</v>
      </c>
      <c r="B672" s="1">
        <v>1.780470488238E-2</v>
      </c>
      <c r="C672" s="1">
        <v>0.18917897634601</v>
      </c>
      <c r="D672" s="1">
        <v>-0.38960879871136</v>
      </c>
    </row>
    <row r="673" spans="1:4" x14ac:dyDescent="0.35">
      <c r="A673" s="1" t="s">
        <v>668</v>
      </c>
      <c r="B673" s="1">
        <v>1.7825052173937001E-2</v>
      </c>
      <c r="C673" s="1">
        <v>0.18917897634601</v>
      </c>
      <c r="D673" s="1">
        <v>0.21155995113847401</v>
      </c>
    </row>
    <row r="674" spans="1:4" x14ac:dyDescent="0.35">
      <c r="A674" s="1" t="s">
        <v>669</v>
      </c>
      <c r="B674" s="1">
        <v>1.7880519218524699E-2</v>
      </c>
      <c r="C674" s="1">
        <v>0.18922695496431399</v>
      </c>
      <c r="D674" s="1">
        <v>0.36364950457685502</v>
      </c>
    </row>
    <row r="675" spans="1:4" x14ac:dyDescent="0.35">
      <c r="A675" s="1" t="s">
        <v>670</v>
      </c>
      <c r="B675" s="1">
        <v>1.78826370787925E-2</v>
      </c>
      <c r="C675" s="1">
        <v>0.18922695496431399</v>
      </c>
      <c r="D675" s="1">
        <v>0.191490453219123</v>
      </c>
    </row>
    <row r="676" spans="1:4" x14ac:dyDescent="0.35">
      <c r="A676" s="1" t="s">
        <v>671</v>
      </c>
      <c r="B676" s="1">
        <v>1.79403128848038E-2</v>
      </c>
      <c r="C676" s="1">
        <v>0.189257853812828</v>
      </c>
      <c r="D676" s="1">
        <v>-0.190713979512212</v>
      </c>
    </row>
    <row r="677" spans="1:4" x14ac:dyDescent="0.35">
      <c r="A677" s="1" t="s">
        <v>672</v>
      </c>
      <c r="B677" s="1">
        <v>1.7958499129703299E-2</v>
      </c>
      <c r="C677" s="1">
        <v>0.189257853812828</v>
      </c>
      <c r="D677" s="1">
        <v>0.29568115894321401</v>
      </c>
    </row>
    <row r="678" spans="1:4" x14ac:dyDescent="0.35">
      <c r="A678" s="1" t="s">
        <v>673</v>
      </c>
      <c r="B678" s="1">
        <v>1.7989181678392301E-2</v>
      </c>
      <c r="C678" s="1">
        <v>0.189257853812828</v>
      </c>
      <c r="D678" s="1">
        <v>0.26458835310935003</v>
      </c>
    </row>
    <row r="679" spans="1:4" x14ac:dyDescent="0.35">
      <c r="A679" s="1" t="s">
        <v>674</v>
      </c>
      <c r="B679" s="1">
        <v>1.7995232765246599E-2</v>
      </c>
      <c r="C679" s="1">
        <v>0.189257853812828</v>
      </c>
      <c r="D679" s="1">
        <v>0.44202038682171002</v>
      </c>
    </row>
    <row r="680" spans="1:4" x14ac:dyDescent="0.35">
      <c r="A680" s="1" t="s">
        <v>675</v>
      </c>
      <c r="B680" s="1">
        <v>1.8042256454850501E-2</v>
      </c>
      <c r="C680" s="1">
        <v>0.189257853812828</v>
      </c>
      <c r="D680" s="1">
        <v>9.3053624388065803E-2</v>
      </c>
    </row>
    <row r="681" spans="1:4" x14ac:dyDescent="0.35">
      <c r="A681" s="1" t="s">
        <v>676</v>
      </c>
      <c r="B681" s="1">
        <v>1.80447757421093E-2</v>
      </c>
      <c r="C681" s="1">
        <v>0.189257853812828</v>
      </c>
      <c r="D681" s="1">
        <v>-0.12765511689530501</v>
      </c>
    </row>
    <row r="682" spans="1:4" x14ac:dyDescent="0.35">
      <c r="A682" s="1" t="s">
        <v>677</v>
      </c>
      <c r="B682" s="1">
        <v>1.81322676403953E-2</v>
      </c>
      <c r="C682" s="1">
        <v>0.18968873220389801</v>
      </c>
      <c r="D682" s="1">
        <v>-0.195972721859207</v>
      </c>
    </row>
    <row r="683" spans="1:4" x14ac:dyDescent="0.35">
      <c r="A683" s="1" t="s">
        <v>678</v>
      </c>
      <c r="B683" s="1">
        <v>1.8139392175045899E-2</v>
      </c>
      <c r="C683" s="1">
        <v>0.18968873220389801</v>
      </c>
      <c r="D683" s="1">
        <v>-0.32047416284217201</v>
      </c>
    </row>
    <row r="684" spans="1:4" x14ac:dyDescent="0.35">
      <c r="A684" s="1" t="s">
        <v>679</v>
      </c>
      <c r="B684" s="1">
        <v>1.8165648358842199E-2</v>
      </c>
      <c r="C684" s="1">
        <v>0.18968873220389801</v>
      </c>
      <c r="D684" s="1">
        <v>0.16007837259500399</v>
      </c>
    </row>
    <row r="685" spans="1:4" x14ac:dyDescent="0.35">
      <c r="A685" s="1" t="s">
        <v>680</v>
      </c>
      <c r="B685" s="1">
        <v>1.8251447535834599E-2</v>
      </c>
      <c r="C685" s="1">
        <v>0.190156394575348</v>
      </c>
      <c r="D685" s="1">
        <v>0.13406554970054399</v>
      </c>
    </row>
    <row r="686" spans="1:4" x14ac:dyDescent="0.35">
      <c r="A686" s="1" t="s">
        <v>681</v>
      </c>
      <c r="B686" s="1">
        <v>1.82637591536895E-2</v>
      </c>
      <c r="C686" s="1">
        <v>0.190156394575348</v>
      </c>
      <c r="D686" s="1">
        <v>0.111327599025171</v>
      </c>
    </row>
    <row r="687" spans="1:4" x14ac:dyDescent="0.35">
      <c r="A687" s="1" t="s">
        <v>682</v>
      </c>
      <c r="B687" s="1">
        <v>1.8364046756670999E-2</v>
      </c>
      <c r="C687" s="1">
        <v>0.19092183887547801</v>
      </c>
      <c r="D687" s="1">
        <v>-0.11344091373865201</v>
      </c>
    </row>
    <row r="688" spans="1:4" x14ac:dyDescent="0.35">
      <c r="A688" s="1" t="s">
        <v>683</v>
      </c>
      <c r="B688" s="1">
        <v>1.8537527533179599E-2</v>
      </c>
      <c r="C688" s="1">
        <v>0.192444900096997</v>
      </c>
      <c r="D688" s="1">
        <v>0.23467204417759799</v>
      </c>
    </row>
    <row r="689" spans="1:4" x14ac:dyDescent="0.35">
      <c r="A689" s="1" t="s">
        <v>684</v>
      </c>
      <c r="B689" s="1">
        <v>1.8597251632844099E-2</v>
      </c>
      <c r="C689" s="1">
        <v>0.192644115026918</v>
      </c>
      <c r="D689" s="1">
        <v>7.4388384002449098E-2</v>
      </c>
    </row>
    <row r="690" spans="1:4" x14ac:dyDescent="0.35">
      <c r="A690" s="1" t="s">
        <v>685</v>
      </c>
      <c r="B690" s="1">
        <v>1.8610739659779298E-2</v>
      </c>
      <c r="C690" s="1">
        <v>0.192644115026918</v>
      </c>
      <c r="D690" s="1">
        <v>0.172498163470862</v>
      </c>
    </row>
    <row r="691" spans="1:4" x14ac:dyDescent="0.35">
      <c r="A691" s="1" t="s">
        <v>686</v>
      </c>
      <c r="B691" s="1">
        <v>1.8658389561700701E-2</v>
      </c>
      <c r="C691" s="1">
        <v>0.19285744109282599</v>
      </c>
      <c r="D691" s="1">
        <v>-0.88780269608996898</v>
      </c>
    </row>
    <row r="692" spans="1:4" x14ac:dyDescent="0.35">
      <c r="A692" s="1" t="s">
        <v>687</v>
      </c>
      <c r="B692" s="1">
        <v>1.8811814820589998E-2</v>
      </c>
      <c r="C692" s="1">
        <v>0.19388654498265001</v>
      </c>
      <c r="D692" s="1">
        <v>0.17329181270729099</v>
      </c>
    </row>
    <row r="693" spans="1:4" x14ac:dyDescent="0.35">
      <c r="A693" s="1" t="s">
        <v>688</v>
      </c>
      <c r="B693" s="1">
        <v>1.8812323209197099E-2</v>
      </c>
      <c r="C693" s="1">
        <v>0.19388654498265001</v>
      </c>
      <c r="D693" s="1">
        <v>0.27230539163689899</v>
      </c>
    </row>
    <row r="694" spans="1:4" x14ac:dyDescent="0.35">
      <c r="A694" s="1" t="s">
        <v>689</v>
      </c>
      <c r="B694" s="1">
        <v>1.8856800751342401E-2</v>
      </c>
      <c r="C694" s="1">
        <v>0.19406450643372899</v>
      </c>
      <c r="D694" s="1">
        <v>-0.41548487886425101</v>
      </c>
    </row>
    <row r="695" spans="1:4" x14ac:dyDescent="0.35">
      <c r="A695" s="1" t="s">
        <v>690</v>
      </c>
      <c r="B695" s="1">
        <v>1.8981102342273699E-2</v>
      </c>
      <c r="C695" s="1">
        <v>0.19490400736797101</v>
      </c>
      <c r="D695" s="1">
        <v>0.12327625114356699</v>
      </c>
    </row>
    <row r="696" spans="1:4" x14ac:dyDescent="0.35">
      <c r="A696" s="1" t="s">
        <v>691</v>
      </c>
      <c r="B696" s="1">
        <v>1.9027151953038699E-2</v>
      </c>
      <c r="C696" s="1">
        <v>0.19490400736797101</v>
      </c>
      <c r="D696" s="1">
        <v>0.25975004712324801</v>
      </c>
    </row>
    <row r="697" spans="1:4" x14ac:dyDescent="0.35">
      <c r="A697" s="1" t="s">
        <v>692</v>
      </c>
      <c r="B697" s="1">
        <v>1.90378042047833E-2</v>
      </c>
      <c r="C697" s="1">
        <v>0.19490400736797101</v>
      </c>
      <c r="D697" s="1">
        <v>0.79427354604262301</v>
      </c>
    </row>
    <row r="698" spans="1:4" x14ac:dyDescent="0.35">
      <c r="A698" s="1" t="s">
        <v>693</v>
      </c>
      <c r="B698" s="1">
        <v>1.90476855209585E-2</v>
      </c>
      <c r="C698" s="1">
        <v>0.19490400736797101</v>
      </c>
      <c r="D698" s="1">
        <v>0.22655671350516601</v>
      </c>
    </row>
    <row r="699" spans="1:4" x14ac:dyDescent="0.35">
      <c r="A699" s="1" t="s">
        <v>694</v>
      </c>
      <c r="B699" s="1">
        <v>1.90993045965322E-2</v>
      </c>
      <c r="C699" s="1">
        <v>0.195152206851673</v>
      </c>
      <c r="D699" s="1">
        <v>0.31817936397311403</v>
      </c>
    </row>
    <row r="700" spans="1:4" x14ac:dyDescent="0.35">
      <c r="A700" s="1" t="s">
        <v>695</v>
      </c>
      <c r="B700" s="1">
        <v>1.9190233167823301E-2</v>
      </c>
      <c r="C700" s="1">
        <v>0.19580077675667501</v>
      </c>
      <c r="D700" s="1">
        <v>0.175577325500827</v>
      </c>
    </row>
    <row r="701" spans="1:4" x14ac:dyDescent="0.35">
      <c r="A701" s="1" t="s">
        <v>696</v>
      </c>
      <c r="B701" s="1">
        <v>1.9268544478480299E-2</v>
      </c>
      <c r="C701" s="1">
        <v>0.19631894174360201</v>
      </c>
      <c r="D701" s="1">
        <v>0.19395241497237001</v>
      </c>
    </row>
    <row r="702" spans="1:4" x14ac:dyDescent="0.35">
      <c r="A702" s="1" t="s">
        <v>697</v>
      </c>
      <c r="B702" s="1">
        <v>1.9358265361881899E-2</v>
      </c>
      <c r="C702" s="1">
        <v>0.19668145751600999</v>
      </c>
      <c r="D702" s="1">
        <v>-0.76170520029663702</v>
      </c>
    </row>
    <row r="703" spans="1:4" x14ac:dyDescent="0.35">
      <c r="A703" s="1" t="s">
        <v>698</v>
      </c>
      <c r="B703" s="1">
        <v>1.93592797498933E-2</v>
      </c>
      <c r="C703" s="1">
        <v>0.19668145751600999</v>
      </c>
      <c r="D703" s="1">
        <v>-0.71837196093974298</v>
      </c>
    </row>
    <row r="704" spans="1:4" x14ac:dyDescent="0.35">
      <c r="A704" s="1" t="s">
        <v>699</v>
      </c>
      <c r="B704" s="1">
        <v>1.9596689199192399E-2</v>
      </c>
      <c r="C704" s="1">
        <v>0.19881022385297401</v>
      </c>
      <c r="D704" s="1">
        <v>0.13581215346066899</v>
      </c>
    </row>
    <row r="705" spans="1:4" x14ac:dyDescent="0.35">
      <c r="A705" s="1" t="s">
        <v>573</v>
      </c>
      <c r="B705" s="1">
        <v>1.9656969473196E-2</v>
      </c>
      <c r="C705" s="1">
        <v>0.199138503242661</v>
      </c>
      <c r="D705" s="1">
        <v>-0.22733185042470799</v>
      </c>
    </row>
    <row r="706" spans="1:4" x14ac:dyDescent="0.35">
      <c r="A706" s="1" t="s">
        <v>700</v>
      </c>
      <c r="B706" s="1">
        <v>1.9769034710487299E-2</v>
      </c>
      <c r="C706" s="1">
        <v>0.199989724191767</v>
      </c>
      <c r="D706" s="1">
        <v>0.12231739688120601</v>
      </c>
    </row>
    <row r="707" spans="1:4" x14ac:dyDescent="0.35">
      <c r="A707" s="1" t="s">
        <v>701</v>
      </c>
      <c r="B707" s="1">
        <v>1.9804379611845599E-2</v>
      </c>
      <c r="C707" s="1">
        <v>0.200063506220513</v>
      </c>
      <c r="D707" s="1">
        <v>0.29335690590351698</v>
      </c>
    </row>
    <row r="708" spans="1:4" x14ac:dyDescent="0.35">
      <c r="A708" s="1" t="s">
        <v>702</v>
      </c>
      <c r="B708" s="1">
        <v>1.98813704862052E-2</v>
      </c>
      <c r="C708" s="1">
        <v>0.20055719138276601</v>
      </c>
      <c r="D708" s="1">
        <v>0.17482894392927101</v>
      </c>
    </row>
    <row r="709" spans="1:4" x14ac:dyDescent="0.35">
      <c r="A709" s="1" t="s">
        <v>703</v>
      </c>
      <c r="B709" s="1">
        <v>1.9928159942101301E-2</v>
      </c>
      <c r="C709" s="1">
        <v>0.20059518477768501</v>
      </c>
      <c r="D709" s="1">
        <v>0.220232618919457</v>
      </c>
    </row>
    <row r="710" spans="1:4" x14ac:dyDescent="0.35">
      <c r="A710" s="1" t="s">
        <v>704</v>
      </c>
      <c r="B710" s="1">
        <v>1.9941388952240399E-2</v>
      </c>
      <c r="C710" s="1">
        <v>0.20059518477768501</v>
      </c>
      <c r="D710" s="1">
        <v>0.131008832083918</v>
      </c>
    </row>
    <row r="711" spans="1:4" x14ac:dyDescent="0.35">
      <c r="A711" s="1" t="s">
        <v>705</v>
      </c>
      <c r="B711" s="1">
        <v>1.9997164507624999E-2</v>
      </c>
      <c r="C711" s="1">
        <v>0.200872925730115</v>
      </c>
      <c r="D711" s="1">
        <v>-0.222763937958214</v>
      </c>
    </row>
    <row r="712" spans="1:4" x14ac:dyDescent="0.35">
      <c r="A712" s="1" t="s">
        <v>706</v>
      </c>
      <c r="B712" s="1">
        <v>2.0083440524262901E-2</v>
      </c>
      <c r="C712" s="1">
        <v>0.20121976987074999</v>
      </c>
      <c r="D712" s="1">
        <v>-0.28416968645915802</v>
      </c>
    </row>
    <row r="713" spans="1:4" x14ac:dyDescent="0.35">
      <c r="A713" s="1" t="s">
        <v>707</v>
      </c>
      <c r="B713" s="1">
        <v>2.011650766574E-2</v>
      </c>
      <c r="C713" s="1">
        <v>0.20121976987074999</v>
      </c>
      <c r="D713" s="1">
        <v>0.16607558913989201</v>
      </c>
    </row>
    <row r="714" spans="1:4" x14ac:dyDescent="0.35">
      <c r="A714" s="1" t="s">
        <v>708</v>
      </c>
      <c r="B714" s="1">
        <v>2.01548990472122E-2</v>
      </c>
      <c r="C714" s="1">
        <v>0.20121976987074999</v>
      </c>
      <c r="D714" s="1">
        <v>-0.13111349209908901</v>
      </c>
    </row>
    <row r="715" spans="1:4" x14ac:dyDescent="0.35">
      <c r="A715" s="1" t="s">
        <v>709</v>
      </c>
      <c r="B715" s="1">
        <v>2.01668902383586E-2</v>
      </c>
      <c r="C715" s="1">
        <v>0.20121976987074999</v>
      </c>
      <c r="D715" s="1">
        <v>0.16675091478335299</v>
      </c>
    </row>
    <row r="716" spans="1:4" x14ac:dyDescent="0.35">
      <c r="A716" s="1" t="s">
        <v>710</v>
      </c>
      <c r="B716" s="1">
        <v>2.0172761561635701E-2</v>
      </c>
      <c r="C716" s="1">
        <v>0.20121976987074999</v>
      </c>
      <c r="D716" s="1">
        <v>0.25802548640827899</v>
      </c>
    </row>
    <row r="717" spans="1:4" x14ac:dyDescent="0.35">
      <c r="A717" s="1" t="s">
        <v>711</v>
      </c>
      <c r="B717" s="1">
        <v>2.0270647921942799E-2</v>
      </c>
      <c r="C717" s="1">
        <v>0.201689158532534</v>
      </c>
      <c r="D717" s="1">
        <v>7.0801721671954906E-2</v>
      </c>
    </row>
    <row r="718" spans="1:4" x14ac:dyDescent="0.35">
      <c r="A718" s="1" t="s">
        <v>712</v>
      </c>
      <c r="B718" s="1">
        <v>2.0326056867341302E-2</v>
      </c>
      <c r="C718" s="1">
        <v>0.201689158532534</v>
      </c>
      <c r="D718" s="1">
        <v>0.70934665429503097</v>
      </c>
    </row>
    <row r="719" spans="1:4" x14ac:dyDescent="0.35">
      <c r="A719" s="1" t="s">
        <v>713</v>
      </c>
      <c r="B719" s="1">
        <v>2.0343188902990601E-2</v>
      </c>
      <c r="C719" s="1">
        <v>0.201689158532534</v>
      </c>
      <c r="D719" s="1">
        <v>0.27972445095251602</v>
      </c>
    </row>
    <row r="720" spans="1:4" x14ac:dyDescent="0.35">
      <c r="A720" s="1" t="s">
        <v>714</v>
      </c>
      <c r="B720" s="1">
        <v>2.03771461193488E-2</v>
      </c>
      <c r="C720" s="1">
        <v>0.201689158532534</v>
      </c>
      <c r="D720" s="1">
        <v>0.122155092964062</v>
      </c>
    </row>
    <row r="721" spans="1:4" x14ac:dyDescent="0.35">
      <c r="A721" s="1" t="s">
        <v>715</v>
      </c>
      <c r="B721" s="1">
        <v>2.0389228978018599E-2</v>
      </c>
      <c r="C721" s="1">
        <v>0.201689158532534</v>
      </c>
      <c r="D721" s="1">
        <v>8.6442432164159103E-2</v>
      </c>
    </row>
    <row r="722" spans="1:4" x14ac:dyDescent="0.35">
      <c r="A722" s="1" t="s">
        <v>716</v>
      </c>
      <c r="B722" s="1">
        <v>2.0389495695731501E-2</v>
      </c>
      <c r="C722" s="1">
        <v>0.201689158532534</v>
      </c>
      <c r="D722" s="1">
        <v>9.5609167891872807E-2</v>
      </c>
    </row>
    <row r="723" spans="1:4" x14ac:dyDescent="0.35">
      <c r="A723" s="1" t="s">
        <v>717</v>
      </c>
      <c r="B723" s="1">
        <v>2.0459342936224499E-2</v>
      </c>
      <c r="C723" s="1">
        <v>0.20209976983539199</v>
      </c>
      <c r="D723" s="1">
        <v>-0.19979878233005999</v>
      </c>
    </row>
    <row r="724" spans="1:4" x14ac:dyDescent="0.35">
      <c r="A724" s="1" t="s">
        <v>718</v>
      </c>
      <c r="B724" s="1">
        <v>2.0538624068138701E-2</v>
      </c>
      <c r="C724" s="1">
        <v>0.202393539950289</v>
      </c>
      <c r="D724" s="1">
        <v>-0.21079210018734801</v>
      </c>
    </row>
    <row r="725" spans="1:4" x14ac:dyDescent="0.35">
      <c r="A725" s="1" t="s">
        <v>719</v>
      </c>
      <c r="B725" s="1">
        <v>2.0545838884465699E-2</v>
      </c>
      <c r="C725" s="1">
        <v>0.202393539950289</v>
      </c>
      <c r="D725" s="1">
        <v>0.168772979347213</v>
      </c>
    </row>
    <row r="726" spans="1:4" x14ac:dyDescent="0.35">
      <c r="A726" s="1" t="s">
        <v>720</v>
      </c>
      <c r="B726" s="1">
        <v>2.06057258064321E-2</v>
      </c>
      <c r="C726" s="1">
        <v>0.20239670086200601</v>
      </c>
      <c r="D726" s="1">
        <v>-0.14652406589545</v>
      </c>
    </row>
    <row r="727" spans="1:4" x14ac:dyDescent="0.35">
      <c r="A727" s="1" t="s">
        <v>721</v>
      </c>
      <c r="B727" s="1">
        <v>2.0621763472046702E-2</v>
      </c>
      <c r="C727" s="1">
        <v>0.20239670086200601</v>
      </c>
      <c r="D727" s="1">
        <v>0.23071294603233899</v>
      </c>
    </row>
    <row r="728" spans="1:4" x14ac:dyDescent="0.35">
      <c r="A728" s="1" t="s">
        <v>722</v>
      </c>
      <c r="B728" s="1">
        <v>2.0668700052181799E-2</v>
      </c>
      <c r="C728" s="1">
        <v>0.20239670086200601</v>
      </c>
      <c r="D728" s="1">
        <v>-0.20369589899632801</v>
      </c>
    </row>
    <row r="729" spans="1:4" x14ac:dyDescent="0.35">
      <c r="A729" s="1" t="s">
        <v>723</v>
      </c>
      <c r="B729" s="1">
        <v>2.0683016495614999E-2</v>
      </c>
      <c r="C729" s="1">
        <v>0.20239670086200601</v>
      </c>
      <c r="D729" s="1">
        <v>0.13117335824817</v>
      </c>
    </row>
    <row r="730" spans="1:4" x14ac:dyDescent="0.35">
      <c r="A730" s="1" t="s">
        <v>724</v>
      </c>
      <c r="B730" s="1">
        <v>2.0688053130735101E-2</v>
      </c>
      <c r="C730" s="1">
        <v>0.20239670086200601</v>
      </c>
      <c r="D730" s="1">
        <v>0.30124368286565401</v>
      </c>
    </row>
    <row r="731" spans="1:4" x14ac:dyDescent="0.35">
      <c r="A731" s="1" t="s">
        <v>725</v>
      </c>
      <c r="B731" s="1">
        <v>2.08714191357087E-2</v>
      </c>
      <c r="C731" s="1">
        <v>0.20391090585736199</v>
      </c>
      <c r="D731" s="1">
        <v>0.180079684537086</v>
      </c>
    </row>
    <row r="732" spans="1:4" x14ac:dyDescent="0.35">
      <c r="A732" s="1" t="s">
        <v>726</v>
      </c>
      <c r="B732" s="1">
        <v>2.0916384605917299E-2</v>
      </c>
      <c r="C732" s="1">
        <v>0.20407066348755401</v>
      </c>
      <c r="D732" s="1">
        <v>0.162814147847133</v>
      </c>
    </row>
    <row r="733" spans="1:4" x14ac:dyDescent="0.35">
      <c r="A733" s="1" t="s">
        <v>727</v>
      </c>
      <c r="B733" s="1">
        <v>2.0985079922276498E-2</v>
      </c>
      <c r="C733" s="1">
        <v>0.20446118853234399</v>
      </c>
      <c r="D733" s="1">
        <v>-0.17679308575417799</v>
      </c>
    </row>
    <row r="734" spans="1:4" x14ac:dyDescent="0.35">
      <c r="A734" s="1" t="s">
        <v>728</v>
      </c>
      <c r="B734" s="1">
        <v>2.10456388510167E-2</v>
      </c>
      <c r="C734" s="1">
        <v>0.204666570323361</v>
      </c>
      <c r="D734" s="1">
        <v>9.1153039797733995E-2</v>
      </c>
    </row>
    <row r="735" spans="1:4" x14ac:dyDescent="0.35">
      <c r="A735" s="1" t="s">
        <v>729</v>
      </c>
      <c r="B735" s="1">
        <v>2.10635533675473E-2</v>
      </c>
      <c r="C735" s="1">
        <v>0.204666570323361</v>
      </c>
      <c r="D735" s="1">
        <v>0.43359769412295801</v>
      </c>
    </row>
    <row r="736" spans="1:4" x14ac:dyDescent="0.35">
      <c r="A736" s="1" t="s">
        <v>730</v>
      </c>
      <c r="B736" s="1">
        <v>2.1097523343856599E-2</v>
      </c>
      <c r="C736" s="1">
        <v>0.20471773671889201</v>
      </c>
      <c r="D736" s="1">
        <v>0.13157691500943999</v>
      </c>
    </row>
    <row r="737" spans="1:4" x14ac:dyDescent="0.35">
      <c r="A737" s="1" t="s">
        <v>731</v>
      </c>
      <c r="B737" s="1">
        <v>2.1199867180436101E-2</v>
      </c>
      <c r="C737" s="1">
        <v>0.20524469886392599</v>
      </c>
      <c r="D737" s="1">
        <v>0.18557054503993101</v>
      </c>
    </row>
    <row r="738" spans="1:4" x14ac:dyDescent="0.35">
      <c r="A738" s="1" t="s">
        <v>732</v>
      </c>
      <c r="B738" s="1">
        <v>2.1209386295949699E-2</v>
      </c>
      <c r="C738" s="1">
        <v>0.20524469886392599</v>
      </c>
      <c r="D738" s="1">
        <v>0.110964663919736</v>
      </c>
    </row>
    <row r="739" spans="1:4" x14ac:dyDescent="0.35">
      <c r="A739" s="1" t="s">
        <v>733</v>
      </c>
      <c r="B739" s="1">
        <v>2.13307916616945E-2</v>
      </c>
      <c r="C739" s="1">
        <v>0.20613984570624</v>
      </c>
      <c r="D739" s="1">
        <v>0.25799097230423002</v>
      </c>
    </row>
    <row r="740" spans="1:4" x14ac:dyDescent="0.35">
      <c r="A740" s="1" t="s">
        <v>734</v>
      </c>
      <c r="B740" s="1">
        <v>2.1409879861045401E-2</v>
      </c>
      <c r="C740" s="1">
        <v>0.20618218342160999</v>
      </c>
      <c r="D740" s="1">
        <v>0.12372269599256799</v>
      </c>
    </row>
    <row r="741" spans="1:4" x14ac:dyDescent="0.35">
      <c r="A741" s="1" t="s">
        <v>735</v>
      </c>
      <c r="B741" s="1">
        <v>2.14228358402987E-2</v>
      </c>
      <c r="C741" s="1">
        <v>0.20618218342160999</v>
      </c>
      <c r="D741" s="1">
        <v>0.27704894309593298</v>
      </c>
    </row>
    <row r="742" spans="1:4" x14ac:dyDescent="0.35">
      <c r="A742" s="1" t="s">
        <v>736</v>
      </c>
      <c r="B742" s="1">
        <v>2.14821312447394E-2</v>
      </c>
      <c r="C742" s="1">
        <v>0.20618218342160999</v>
      </c>
      <c r="D742" s="1">
        <v>-0.23908362091774599</v>
      </c>
    </row>
    <row r="743" spans="1:4" x14ac:dyDescent="0.35">
      <c r="A743" s="1" t="s">
        <v>737</v>
      </c>
      <c r="B743" s="1">
        <v>2.1488665071229301E-2</v>
      </c>
      <c r="C743" s="1">
        <v>0.20618218342160999</v>
      </c>
      <c r="D743" s="1">
        <v>0.110419363307364</v>
      </c>
    </row>
    <row r="744" spans="1:4" x14ac:dyDescent="0.35">
      <c r="A744" s="1" t="s">
        <v>738</v>
      </c>
      <c r="B744" s="1">
        <v>2.1506428196686099E-2</v>
      </c>
      <c r="C744" s="1">
        <v>0.20618218342160999</v>
      </c>
      <c r="D744" s="1">
        <v>-0.113430695390243</v>
      </c>
    </row>
    <row r="745" spans="1:4" x14ac:dyDescent="0.35">
      <c r="A745" s="1" t="s">
        <v>739</v>
      </c>
      <c r="B745" s="1">
        <v>2.1529502237568901E-2</v>
      </c>
      <c r="C745" s="1">
        <v>0.20618218342160999</v>
      </c>
      <c r="D745" s="1">
        <v>0.67794012000137505</v>
      </c>
    </row>
    <row r="746" spans="1:4" x14ac:dyDescent="0.35">
      <c r="A746" s="1" t="s">
        <v>740</v>
      </c>
      <c r="B746" s="1">
        <v>2.1537538789834401E-2</v>
      </c>
      <c r="C746" s="1">
        <v>0.20618218342160999</v>
      </c>
      <c r="D746" s="1">
        <v>0.13119643076514301</v>
      </c>
    </row>
    <row r="747" spans="1:4" x14ac:dyDescent="0.35">
      <c r="A747" s="1" t="s">
        <v>741</v>
      </c>
      <c r="B747" s="1">
        <v>2.1628418014035401E-2</v>
      </c>
      <c r="C747" s="1">
        <v>0.20677463441836499</v>
      </c>
      <c r="D747" s="1">
        <v>0.110389416955063</v>
      </c>
    </row>
    <row r="748" spans="1:4" x14ac:dyDescent="0.35">
      <c r="A748" s="1" t="s">
        <v>742</v>
      </c>
      <c r="B748" s="1">
        <v>2.1665055183866501E-2</v>
      </c>
      <c r="C748" s="1">
        <v>0.206847621916113</v>
      </c>
      <c r="D748" s="1">
        <v>0.16282523226982501</v>
      </c>
    </row>
    <row r="749" spans="1:4" x14ac:dyDescent="0.35">
      <c r="A749" s="1" t="s">
        <v>743</v>
      </c>
      <c r="B749" s="1">
        <v>2.1709079998219701E-2</v>
      </c>
      <c r="C749" s="1">
        <v>0.20699085367286499</v>
      </c>
      <c r="D749" s="1">
        <v>1.18597602038028</v>
      </c>
    </row>
    <row r="750" spans="1:4" x14ac:dyDescent="0.35">
      <c r="A750" s="1" t="s">
        <v>744</v>
      </c>
      <c r="B750" s="1">
        <v>2.1856832232491501E-2</v>
      </c>
      <c r="C750" s="1">
        <v>0.20812139850751599</v>
      </c>
      <c r="D750" s="1">
        <v>9.1823566644130106E-2</v>
      </c>
    </row>
    <row r="751" spans="1:4" x14ac:dyDescent="0.35">
      <c r="A751" s="1" t="s">
        <v>745</v>
      </c>
      <c r="B751" s="1">
        <v>2.19252398196573E-2</v>
      </c>
      <c r="C751" s="1">
        <v>0.208173596607342</v>
      </c>
      <c r="D751" s="1">
        <v>8.8937559626445395E-2</v>
      </c>
    </row>
    <row r="752" spans="1:4" x14ac:dyDescent="0.35">
      <c r="A752" s="1" t="s">
        <v>746</v>
      </c>
      <c r="B752" s="1">
        <v>2.1942657364811699E-2</v>
      </c>
      <c r="C752" s="1">
        <v>0.208173596607342</v>
      </c>
      <c r="D752" s="1">
        <v>0.13190776075299199</v>
      </c>
    </row>
    <row r="753" spans="1:4" x14ac:dyDescent="0.35">
      <c r="A753" s="1" t="s">
        <v>747</v>
      </c>
      <c r="B753" s="1">
        <v>2.1949880068525201E-2</v>
      </c>
      <c r="C753" s="1">
        <v>0.208173596607342</v>
      </c>
      <c r="D753" s="1">
        <v>-0.148550141722294</v>
      </c>
    </row>
    <row r="754" spans="1:4" x14ac:dyDescent="0.35">
      <c r="A754" s="1" t="s">
        <v>748</v>
      </c>
      <c r="B754" s="1">
        <v>2.2045634298807501E-2</v>
      </c>
      <c r="C754" s="1">
        <v>0.20880406881685901</v>
      </c>
      <c r="D754" s="1">
        <v>-0.41391179338675299</v>
      </c>
    </row>
    <row r="755" spans="1:4" x14ac:dyDescent="0.35">
      <c r="A755" s="1" t="s">
        <v>749</v>
      </c>
      <c r="B755" s="1">
        <v>2.2219889205018599E-2</v>
      </c>
      <c r="C755" s="1">
        <v>0.21017539762625001</v>
      </c>
      <c r="D755" s="1">
        <v>-0.13590731057250299</v>
      </c>
    </row>
    <row r="756" spans="1:4" x14ac:dyDescent="0.35">
      <c r="A756" s="1" t="s">
        <v>750</v>
      </c>
      <c r="B756" s="1">
        <v>2.23942915098529E-2</v>
      </c>
      <c r="C756" s="1">
        <v>0.211544486156651</v>
      </c>
      <c r="D756" s="1">
        <v>0.62732200219969203</v>
      </c>
    </row>
    <row r="757" spans="1:4" x14ac:dyDescent="0.35">
      <c r="A757" s="1" t="s">
        <v>751</v>
      </c>
      <c r="B757" s="1">
        <v>2.24768146649926E-2</v>
      </c>
      <c r="C757" s="1">
        <v>0.21204317750096199</v>
      </c>
      <c r="D757" s="1">
        <v>0.103413955250112</v>
      </c>
    </row>
    <row r="758" spans="1:4" x14ac:dyDescent="0.35">
      <c r="A758" s="1" t="s">
        <v>752</v>
      </c>
      <c r="B758" s="1">
        <v>2.2591376761629801E-2</v>
      </c>
      <c r="C758" s="1">
        <v>0.212842402990679</v>
      </c>
      <c r="D758" s="1">
        <v>0.11175815359129</v>
      </c>
    </row>
    <row r="759" spans="1:4" x14ac:dyDescent="0.35">
      <c r="A759" s="1" t="s">
        <v>753</v>
      </c>
      <c r="B759" s="1">
        <v>2.2628896230178899E-2</v>
      </c>
      <c r="C759" s="1">
        <v>0.21291462785440099</v>
      </c>
      <c r="D759" s="1">
        <v>-0.33725583338070603</v>
      </c>
    </row>
    <row r="760" spans="1:4" x14ac:dyDescent="0.35">
      <c r="A760" s="1" t="s">
        <v>754</v>
      </c>
      <c r="B760" s="1">
        <v>2.2735956155101999E-2</v>
      </c>
      <c r="C760" s="1">
        <v>0.21364010447719101</v>
      </c>
      <c r="D760" s="1">
        <v>0.111959483826477</v>
      </c>
    </row>
    <row r="761" spans="1:4" x14ac:dyDescent="0.35">
      <c r="A761" s="1" t="s">
        <v>755</v>
      </c>
      <c r="B761" s="1">
        <v>2.28183586516187E-2</v>
      </c>
      <c r="C761" s="1">
        <v>0.21413228145176999</v>
      </c>
      <c r="D761" s="1">
        <v>0.137219432908192</v>
      </c>
    </row>
    <row r="762" spans="1:4" x14ac:dyDescent="0.35">
      <c r="A762" s="1" t="s">
        <v>756</v>
      </c>
      <c r="B762" s="1">
        <v>2.2869916564636699E-2</v>
      </c>
      <c r="C762" s="1">
        <v>0.214334093218119</v>
      </c>
      <c r="D762" s="1">
        <v>0.12619371349443601</v>
      </c>
    </row>
    <row r="763" spans="1:4" x14ac:dyDescent="0.35">
      <c r="A763" s="1" t="s">
        <v>757</v>
      </c>
      <c r="B763" s="1">
        <v>2.3000162884916402E-2</v>
      </c>
      <c r="C763" s="1">
        <v>0.21527186574176299</v>
      </c>
      <c r="D763" s="1">
        <v>0.12555611680433201</v>
      </c>
    </row>
    <row r="764" spans="1:4" x14ac:dyDescent="0.35">
      <c r="A764" s="1" t="s">
        <v>758</v>
      </c>
      <c r="B764" s="1">
        <v>2.31016686905797E-2</v>
      </c>
      <c r="C764" s="1">
        <v>0.21593853355336101</v>
      </c>
      <c r="D764" s="1">
        <v>0.26527802145733098</v>
      </c>
    </row>
    <row r="765" spans="1:4" x14ac:dyDescent="0.35">
      <c r="A765" s="1" t="s">
        <v>759</v>
      </c>
      <c r="B765" s="1">
        <v>2.3323364110234199E-2</v>
      </c>
      <c r="C765" s="1">
        <v>0.21772543564684599</v>
      </c>
      <c r="D765" s="1">
        <v>0.32949635017543</v>
      </c>
    </row>
    <row r="766" spans="1:4" x14ac:dyDescent="0.35">
      <c r="A766" s="1" t="s">
        <v>760</v>
      </c>
      <c r="B766" s="1">
        <v>2.3404537545175901E-2</v>
      </c>
      <c r="C766" s="1">
        <v>0.21796752881240999</v>
      </c>
      <c r="D766" s="1">
        <v>0.18598353426808201</v>
      </c>
    </row>
    <row r="767" spans="1:4" x14ac:dyDescent="0.35">
      <c r="A767" s="1" t="s">
        <v>761</v>
      </c>
      <c r="B767" s="1">
        <v>2.34759948088425E-2</v>
      </c>
      <c r="C767" s="1">
        <v>0.21796752881240999</v>
      </c>
      <c r="D767" s="1">
        <v>8.4279402518351698E-2</v>
      </c>
    </row>
    <row r="768" spans="1:4" x14ac:dyDescent="0.35">
      <c r="A768" s="1" t="s">
        <v>762</v>
      </c>
      <c r="B768" s="1">
        <v>2.3493501099359E-2</v>
      </c>
      <c r="C768" s="1">
        <v>0.21796752881240999</v>
      </c>
      <c r="D768" s="1">
        <v>9.8097257997200205E-2</v>
      </c>
    </row>
    <row r="769" spans="1:4" x14ac:dyDescent="0.35">
      <c r="A769" s="1" t="s">
        <v>763</v>
      </c>
      <c r="B769" s="1">
        <v>2.3498031450851099E-2</v>
      </c>
      <c r="C769" s="1">
        <v>0.21796752881240999</v>
      </c>
      <c r="D769" s="1">
        <v>9.3028771185277095E-2</v>
      </c>
    </row>
    <row r="770" spans="1:4" x14ac:dyDescent="0.35">
      <c r="A770" s="1" t="s">
        <v>764</v>
      </c>
      <c r="B770" s="1">
        <v>2.35225002827321E-2</v>
      </c>
      <c r="C770" s="1">
        <v>0.21796752881240999</v>
      </c>
      <c r="D770" s="1">
        <v>0.190446569127624</v>
      </c>
    </row>
    <row r="771" spans="1:4" x14ac:dyDescent="0.35">
      <c r="A771" s="1" t="s">
        <v>765</v>
      </c>
      <c r="B771" s="1">
        <v>2.3532669263257901E-2</v>
      </c>
      <c r="C771" s="1">
        <v>0.21796752881240999</v>
      </c>
      <c r="D771" s="1">
        <v>0.27986750056547399</v>
      </c>
    </row>
    <row r="772" spans="1:4" x14ac:dyDescent="0.35">
      <c r="A772" s="1" t="s">
        <v>766</v>
      </c>
      <c r="B772" s="1">
        <v>2.3628172224719801E-2</v>
      </c>
      <c r="C772" s="1">
        <v>0.218439713795369</v>
      </c>
      <c r="D772" s="1">
        <v>0.11467688676651799</v>
      </c>
    </row>
    <row r="773" spans="1:4" x14ac:dyDescent="0.35">
      <c r="A773" s="1" t="s">
        <v>767</v>
      </c>
      <c r="B773" s="1">
        <v>2.3644904521876699E-2</v>
      </c>
      <c r="C773" s="1">
        <v>0.218439713795369</v>
      </c>
      <c r="D773" s="1">
        <v>0.39485503048028697</v>
      </c>
    </row>
    <row r="774" spans="1:4" x14ac:dyDescent="0.35">
      <c r="A774" s="1" t="s">
        <v>768</v>
      </c>
      <c r="B774" s="1">
        <v>2.3736686459015301E-2</v>
      </c>
      <c r="C774" s="1">
        <v>0.218664733135221</v>
      </c>
      <c r="D774" s="1">
        <v>-1.06895458789603</v>
      </c>
    </row>
    <row r="775" spans="1:4" x14ac:dyDescent="0.35">
      <c r="A775" s="1" t="s">
        <v>769</v>
      </c>
      <c r="B775" s="1">
        <v>2.37821339967349E-2</v>
      </c>
      <c r="C775" s="1">
        <v>0.218664733135221</v>
      </c>
      <c r="D775" s="1">
        <v>0.34873152911761102</v>
      </c>
    </row>
    <row r="776" spans="1:4" x14ac:dyDescent="0.35">
      <c r="A776" s="1" t="s">
        <v>770</v>
      </c>
      <c r="B776" s="1">
        <v>2.3790398282247601E-2</v>
      </c>
      <c r="C776" s="1">
        <v>0.218664733135221</v>
      </c>
      <c r="D776" s="1">
        <v>0.33410095288088099</v>
      </c>
    </row>
    <row r="777" spans="1:4" x14ac:dyDescent="0.35">
      <c r="A777" s="1" t="s">
        <v>771</v>
      </c>
      <c r="B777" s="1">
        <v>2.3791900296260798E-2</v>
      </c>
      <c r="C777" s="1">
        <v>0.218664733135221</v>
      </c>
      <c r="D777" s="1">
        <v>-0.47203650725903001</v>
      </c>
    </row>
    <row r="778" spans="1:4" x14ac:dyDescent="0.35">
      <c r="A778" s="1" t="s">
        <v>772</v>
      </c>
      <c r="B778" s="1">
        <v>2.3896250862011401E-2</v>
      </c>
      <c r="C778" s="1">
        <v>0.21908336605954501</v>
      </c>
      <c r="D778" s="1">
        <v>0.285759334786931</v>
      </c>
    </row>
    <row r="779" spans="1:4" x14ac:dyDescent="0.35">
      <c r="A779" s="1" t="s">
        <v>773</v>
      </c>
      <c r="B779" s="1">
        <v>2.39600955338206E-2</v>
      </c>
      <c r="C779" s="1">
        <v>0.21908336605954501</v>
      </c>
      <c r="D779" s="1">
        <v>-0.12196957105202599</v>
      </c>
    </row>
    <row r="780" spans="1:4" x14ac:dyDescent="0.35">
      <c r="A780" s="1" t="s">
        <v>774</v>
      </c>
      <c r="B780" s="1">
        <v>2.3995542609943101E-2</v>
      </c>
      <c r="C780" s="1">
        <v>0.21908336605954501</v>
      </c>
      <c r="D780" s="1">
        <v>-0.20952404095958499</v>
      </c>
    </row>
    <row r="781" spans="1:4" x14ac:dyDescent="0.35">
      <c r="A781" s="1" t="s">
        <v>775</v>
      </c>
      <c r="B781" s="1">
        <v>2.4038459296102301E-2</v>
      </c>
      <c r="C781" s="1">
        <v>0.21908336605954501</v>
      </c>
      <c r="D781" s="1">
        <v>0.17760971939252701</v>
      </c>
    </row>
    <row r="782" spans="1:4" x14ac:dyDescent="0.35">
      <c r="A782" s="1" t="s">
        <v>776</v>
      </c>
      <c r="B782" s="1">
        <v>2.40400535262635E-2</v>
      </c>
      <c r="C782" s="1">
        <v>0.21908336605954501</v>
      </c>
      <c r="D782" s="1">
        <v>0.25246869459027599</v>
      </c>
    </row>
    <row r="783" spans="1:4" x14ac:dyDescent="0.35">
      <c r="A783" s="1" t="s">
        <v>777</v>
      </c>
      <c r="B783" s="1">
        <v>2.40666782312812E-2</v>
      </c>
      <c r="C783" s="1">
        <v>0.21908336605954501</v>
      </c>
      <c r="D783" s="1">
        <v>-0.21937386237506601</v>
      </c>
    </row>
    <row r="784" spans="1:4" x14ac:dyDescent="0.35">
      <c r="A784" s="1" t="s">
        <v>778</v>
      </c>
      <c r="B784" s="1">
        <v>2.4077715345726398E-2</v>
      </c>
      <c r="C784" s="1">
        <v>0.21908336605954501</v>
      </c>
      <c r="D784" s="1">
        <v>0.38889872038720302</v>
      </c>
    </row>
    <row r="785" spans="1:4" x14ac:dyDescent="0.35">
      <c r="A785" s="1" t="s">
        <v>779</v>
      </c>
      <c r="B785" s="1">
        <v>2.40863059158558E-2</v>
      </c>
      <c r="C785" s="1">
        <v>0.21908336605954501</v>
      </c>
      <c r="D785" s="1">
        <v>0.20143248131626201</v>
      </c>
    </row>
    <row r="786" spans="1:4" x14ac:dyDescent="0.35">
      <c r="A786" s="1" t="s">
        <v>780</v>
      </c>
      <c r="B786" s="1">
        <v>2.41139150808669E-2</v>
      </c>
      <c r="C786" s="1">
        <v>0.21908336605954501</v>
      </c>
      <c r="D786" s="1">
        <v>8.3001640151095402E-2</v>
      </c>
    </row>
    <row r="787" spans="1:4" x14ac:dyDescent="0.35">
      <c r="A787" s="1" t="s">
        <v>781</v>
      </c>
      <c r="B787" s="1">
        <v>2.4279969645362501E-2</v>
      </c>
      <c r="C787" s="1">
        <v>0.22031137851237301</v>
      </c>
      <c r="D787" s="1">
        <v>-0.17162556979754801</v>
      </c>
    </row>
    <row r="788" spans="1:4" x14ac:dyDescent="0.35">
      <c r="A788" s="1" t="s">
        <v>782</v>
      </c>
      <c r="B788" s="1">
        <v>2.4447836065863E-2</v>
      </c>
      <c r="C788" s="1">
        <v>0.22155268973536801</v>
      </c>
      <c r="D788" s="1">
        <v>0.49427249211617702</v>
      </c>
    </row>
    <row r="789" spans="1:4" x14ac:dyDescent="0.35">
      <c r="A789" s="1" t="s">
        <v>783</v>
      </c>
      <c r="B789" s="1">
        <v>2.4518708365849601E-2</v>
      </c>
      <c r="C789" s="1">
        <v>0.22188790796896801</v>
      </c>
      <c r="D789" s="1">
        <v>0.38274210172540302</v>
      </c>
    </row>
    <row r="790" spans="1:4" x14ac:dyDescent="0.35">
      <c r="A790" s="1" t="s">
        <v>784</v>
      </c>
      <c r="B790" s="1">
        <v>2.4572184846971101E-2</v>
      </c>
      <c r="C790" s="1">
        <v>0.22188790796896801</v>
      </c>
      <c r="D790" s="1">
        <v>0.112075633961048</v>
      </c>
    </row>
    <row r="791" spans="1:4" x14ac:dyDescent="0.35">
      <c r="A791" s="1" t="s">
        <v>785</v>
      </c>
      <c r="B791" s="1">
        <v>2.4578161426736501E-2</v>
      </c>
      <c r="C791" s="1">
        <v>0.22188790796896801</v>
      </c>
      <c r="D791" s="1">
        <v>-0.225009615030619</v>
      </c>
    </row>
    <row r="792" spans="1:4" x14ac:dyDescent="0.35">
      <c r="A792" s="1" t="s">
        <v>786</v>
      </c>
      <c r="B792" s="1">
        <v>2.4670010074033601E-2</v>
      </c>
      <c r="C792" s="1">
        <v>0.22243553963085599</v>
      </c>
      <c r="D792" s="1">
        <v>0.17288972661673799</v>
      </c>
    </row>
    <row r="793" spans="1:4" x14ac:dyDescent="0.35">
      <c r="A793" s="1" t="s">
        <v>787</v>
      </c>
      <c r="B793" s="1">
        <v>2.4778972745207999E-2</v>
      </c>
      <c r="C793" s="1">
        <v>0.22293734952636399</v>
      </c>
      <c r="D793" s="1">
        <v>0.16934275660557399</v>
      </c>
    </row>
    <row r="794" spans="1:4" x14ac:dyDescent="0.35">
      <c r="A794" s="1" t="s">
        <v>788</v>
      </c>
      <c r="B794" s="1">
        <v>2.4788182581941501E-2</v>
      </c>
      <c r="C794" s="1">
        <v>0.22293734952636399</v>
      </c>
      <c r="D794" s="1">
        <v>0.26561327959745301</v>
      </c>
    </row>
    <row r="795" spans="1:4" x14ac:dyDescent="0.35">
      <c r="A795" s="1" t="s">
        <v>789</v>
      </c>
      <c r="B795" s="1">
        <v>2.4859925579917602E-2</v>
      </c>
      <c r="C795" s="1">
        <v>0.223300993999965</v>
      </c>
      <c r="D795" s="1">
        <v>0.14171177566652499</v>
      </c>
    </row>
    <row r="796" spans="1:4" x14ac:dyDescent="0.35">
      <c r="A796" s="1" t="s">
        <v>790</v>
      </c>
      <c r="B796" s="1">
        <v>2.4935967070771298E-2</v>
      </c>
      <c r="C796" s="1">
        <v>0.22370228572168699</v>
      </c>
      <c r="D796" s="1">
        <v>0.383296844620516</v>
      </c>
    </row>
    <row r="797" spans="1:4" x14ac:dyDescent="0.35">
      <c r="A797" s="1" t="s">
        <v>791</v>
      </c>
      <c r="B797" s="1">
        <v>2.49847762006822E-2</v>
      </c>
      <c r="C797" s="1">
        <v>0.223858572692544</v>
      </c>
      <c r="D797" s="1">
        <v>0.14181303456725899</v>
      </c>
    </row>
    <row r="798" spans="1:4" x14ac:dyDescent="0.35">
      <c r="A798" s="1" t="s">
        <v>792</v>
      </c>
      <c r="B798" s="1">
        <v>2.5071481392518399E-2</v>
      </c>
      <c r="C798" s="1">
        <v>0.22435358254885901</v>
      </c>
      <c r="D798" s="1">
        <v>-0.41051895381251202</v>
      </c>
    </row>
    <row r="799" spans="1:4" x14ac:dyDescent="0.35">
      <c r="A799" s="1" t="s">
        <v>793</v>
      </c>
      <c r="B799" s="1">
        <v>2.5209870482974E-2</v>
      </c>
      <c r="C799" s="1">
        <v>0.22530926852703001</v>
      </c>
      <c r="D799" s="1">
        <v>8.3700175239241198E-2</v>
      </c>
    </row>
    <row r="800" spans="1:4" x14ac:dyDescent="0.35">
      <c r="A800" s="1" t="s">
        <v>794</v>
      </c>
      <c r="B800" s="1">
        <v>2.5338406091066999E-2</v>
      </c>
      <c r="C800" s="1">
        <v>0.22586757813748501</v>
      </c>
      <c r="D800" s="1">
        <v>9.1482655937615398E-2</v>
      </c>
    </row>
    <row r="801" spans="1:4" x14ac:dyDescent="0.35">
      <c r="A801" s="1" t="s">
        <v>795</v>
      </c>
      <c r="B801" s="1">
        <v>2.53517576593724E-2</v>
      </c>
      <c r="C801" s="1">
        <v>0.22586757813748501</v>
      </c>
      <c r="D801" s="1">
        <v>9.8237644951417499E-2</v>
      </c>
    </row>
    <row r="802" spans="1:4" x14ac:dyDescent="0.35">
      <c r="A802" s="1" t="s">
        <v>796</v>
      </c>
      <c r="B802" s="1">
        <v>2.5367348582182501E-2</v>
      </c>
      <c r="C802" s="1">
        <v>0.22586757813748501</v>
      </c>
      <c r="D802" s="1">
        <v>-0.114298048082919</v>
      </c>
    </row>
    <row r="803" spans="1:4" x14ac:dyDescent="0.35">
      <c r="A803" s="1" t="s">
        <v>797</v>
      </c>
      <c r="B803" s="1">
        <v>2.5443887437872601E-2</v>
      </c>
      <c r="C803" s="1">
        <v>0.22626659003355101</v>
      </c>
      <c r="D803" s="1">
        <v>-0.10190325139197701</v>
      </c>
    </row>
    <row r="804" spans="1:4" x14ac:dyDescent="0.35">
      <c r="A804" s="1" t="s">
        <v>798</v>
      </c>
      <c r="B804" s="1">
        <v>2.55839618438659E-2</v>
      </c>
      <c r="C804" s="1">
        <v>0.22695263896533999</v>
      </c>
      <c r="D804" s="1">
        <v>0.14789273892949401</v>
      </c>
    </row>
    <row r="805" spans="1:4" x14ac:dyDescent="0.35">
      <c r="A805" s="1" t="s">
        <v>799</v>
      </c>
      <c r="B805" s="1">
        <v>2.56600367730823E-2</v>
      </c>
      <c r="C805" s="1">
        <v>0.22695263896533999</v>
      </c>
      <c r="D805" s="1">
        <v>0.27596798861184801</v>
      </c>
    </row>
    <row r="806" spans="1:4" x14ac:dyDescent="0.35">
      <c r="A806" s="1" t="s">
        <v>800</v>
      </c>
      <c r="B806" s="1">
        <v>2.5670350543009E-2</v>
      </c>
      <c r="C806" s="1">
        <v>0.22695263896533999</v>
      </c>
      <c r="D806" s="1">
        <v>-0.183793327228961</v>
      </c>
    </row>
    <row r="807" spans="1:4" x14ac:dyDescent="0.35">
      <c r="A807" s="1" t="s">
        <v>801</v>
      </c>
      <c r="B807" s="1">
        <v>2.5716367850912799E-2</v>
      </c>
      <c r="C807" s="1">
        <v>0.22695263896533999</v>
      </c>
      <c r="D807" s="1">
        <v>-0.16174987646727901</v>
      </c>
    </row>
    <row r="808" spans="1:4" x14ac:dyDescent="0.35">
      <c r="A808" s="1" t="s">
        <v>802</v>
      </c>
      <c r="B808" s="1">
        <v>2.57591755222716E-2</v>
      </c>
      <c r="C808" s="1">
        <v>0.22695263896533999</v>
      </c>
      <c r="D808" s="1">
        <v>0.106730735275734</v>
      </c>
    </row>
    <row r="809" spans="1:4" x14ac:dyDescent="0.35">
      <c r="A809" s="1" t="s">
        <v>803</v>
      </c>
      <c r="B809" s="1">
        <v>2.57601422166681E-2</v>
      </c>
      <c r="C809" s="1">
        <v>0.22695263896533999</v>
      </c>
      <c r="D809" s="1">
        <v>9.8440192842054006E-2</v>
      </c>
    </row>
    <row r="810" spans="1:4" x14ac:dyDescent="0.35">
      <c r="A810" s="1" t="s">
        <v>804</v>
      </c>
      <c r="B810" s="1">
        <v>2.5779408100255901E-2</v>
      </c>
      <c r="C810" s="1">
        <v>0.22695263896533999</v>
      </c>
      <c r="D810" s="1">
        <v>0.50642364728340805</v>
      </c>
    </row>
    <row r="811" spans="1:4" x14ac:dyDescent="0.35">
      <c r="A811" s="1" t="s">
        <v>805</v>
      </c>
      <c r="B811" s="1">
        <v>2.5806479273175E-2</v>
      </c>
      <c r="C811" s="1">
        <v>0.22695263896533999</v>
      </c>
      <c r="D811" s="1">
        <v>0.47234640567110298</v>
      </c>
    </row>
    <row r="812" spans="1:4" x14ac:dyDescent="0.35">
      <c r="A812" s="1" t="s">
        <v>806</v>
      </c>
      <c r="B812" s="1">
        <v>2.5807429921605601E-2</v>
      </c>
      <c r="C812" s="1">
        <v>0.22695263896533999</v>
      </c>
      <c r="D812" s="1">
        <v>0.157689809087389</v>
      </c>
    </row>
    <row r="813" spans="1:4" x14ac:dyDescent="0.35">
      <c r="A813" s="1" t="s">
        <v>807</v>
      </c>
      <c r="B813" s="1">
        <v>2.5896582024464401E-2</v>
      </c>
      <c r="C813" s="1">
        <v>0.227416819258912</v>
      </c>
      <c r="D813" s="1">
        <v>0.18120349632389399</v>
      </c>
    </row>
    <row r="814" spans="1:4" x14ac:dyDescent="0.35">
      <c r="A814" s="1" t="s">
        <v>808</v>
      </c>
      <c r="B814" s="1">
        <v>2.5923986828028E-2</v>
      </c>
      <c r="C814" s="1">
        <v>0.227416819258912</v>
      </c>
      <c r="D814" s="1">
        <v>0.18903686366578101</v>
      </c>
    </row>
    <row r="815" spans="1:4" x14ac:dyDescent="0.35">
      <c r="A815" s="1" t="s">
        <v>809</v>
      </c>
      <c r="B815" s="1">
        <v>2.59846648080195E-2</v>
      </c>
      <c r="C815" s="1">
        <v>0.22766907790023999</v>
      </c>
      <c r="D815" s="1">
        <v>7.5622947628128698E-2</v>
      </c>
    </row>
    <row r="816" spans="1:4" x14ac:dyDescent="0.35">
      <c r="A816" s="1" t="s">
        <v>810</v>
      </c>
      <c r="B816" s="1">
        <v>2.60577751596494E-2</v>
      </c>
      <c r="C816" s="1">
        <v>0.228029512194625</v>
      </c>
      <c r="D816" s="1">
        <v>-0.277942992614436</v>
      </c>
    </row>
    <row r="817" spans="1:4" x14ac:dyDescent="0.35">
      <c r="A817" s="1" t="s">
        <v>811</v>
      </c>
      <c r="B817" s="1">
        <v>2.6172231441709298E-2</v>
      </c>
      <c r="C817" s="1">
        <v>0.228750434610626</v>
      </c>
      <c r="D817" s="1">
        <v>0.122094723602009</v>
      </c>
    </row>
    <row r="818" spans="1:4" x14ac:dyDescent="0.35">
      <c r="A818" s="1" t="s">
        <v>812</v>
      </c>
      <c r="B818" s="1">
        <v>2.6287516054084401E-2</v>
      </c>
      <c r="C818" s="1">
        <v>0.22887560189430201</v>
      </c>
      <c r="D818" s="1">
        <v>-0.14662687278094499</v>
      </c>
    </row>
    <row r="819" spans="1:4" x14ac:dyDescent="0.35">
      <c r="A819" s="1" t="s">
        <v>813</v>
      </c>
      <c r="B819" s="1">
        <v>2.6295930541152999E-2</v>
      </c>
      <c r="C819" s="1">
        <v>0.22887560189430201</v>
      </c>
      <c r="D819" s="1">
        <v>0.12898738746258401</v>
      </c>
    </row>
    <row r="820" spans="1:4" x14ac:dyDescent="0.35">
      <c r="A820" s="1" t="s">
        <v>814</v>
      </c>
      <c r="B820" s="1">
        <v>2.63194727705638E-2</v>
      </c>
      <c r="C820" s="1">
        <v>0.22887560189430201</v>
      </c>
      <c r="D820" s="1">
        <v>7.62910560595986E-2</v>
      </c>
    </row>
    <row r="821" spans="1:4" x14ac:dyDescent="0.35">
      <c r="A821" s="1" t="s">
        <v>815</v>
      </c>
      <c r="B821" s="1">
        <v>2.6324781550337802E-2</v>
      </c>
      <c r="C821" s="1">
        <v>0.22887560189430201</v>
      </c>
      <c r="D821" s="1">
        <v>-9.6739468691556599E-2</v>
      </c>
    </row>
    <row r="822" spans="1:4" x14ac:dyDescent="0.35">
      <c r="A822" s="1" t="s">
        <v>816</v>
      </c>
      <c r="B822" s="1">
        <v>2.6347009135617199E-2</v>
      </c>
      <c r="C822" s="1">
        <v>0.22887560189430201</v>
      </c>
      <c r="D822" s="1">
        <v>0.19765777828080799</v>
      </c>
    </row>
    <row r="823" spans="1:4" x14ac:dyDescent="0.35">
      <c r="A823" s="1" t="s">
        <v>817</v>
      </c>
      <c r="B823" s="1">
        <v>2.6421211552124301E-2</v>
      </c>
      <c r="C823" s="1">
        <v>0.229114716381741</v>
      </c>
      <c r="D823" s="1">
        <v>-0.136318295041302</v>
      </c>
    </row>
    <row r="824" spans="1:4" x14ac:dyDescent="0.35">
      <c r="A824" s="1" t="s">
        <v>818</v>
      </c>
      <c r="B824" s="1">
        <v>2.6438784574056799E-2</v>
      </c>
      <c r="C824" s="1">
        <v>0.229114716381741</v>
      </c>
      <c r="D824" s="1">
        <v>-0.18731662276976299</v>
      </c>
    </row>
    <row r="825" spans="1:4" x14ac:dyDescent="0.35">
      <c r="A825" s="1" t="s">
        <v>819</v>
      </c>
      <c r="B825" s="1">
        <v>2.6523561665734101E-2</v>
      </c>
      <c r="C825" s="1">
        <v>0.22921801167976799</v>
      </c>
      <c r="D825" s="1">
        <v>0.57329379363589394</v>
      </c>
    </row>
    <row r="826" spans="1:4" x14ac:dyDescent="0.35">
      <c r="A826" s="1" t="s">
        <v>820</v>
      </c>
      <c r="B826" s="1">
        <v>2.6555340930945401E-2</v>
      </c>
      <c r="C826" s="1">
        <v>0.22921801167976799</v>
      </c>
      <c r="D826" s="1">
        <v>0.19045768984977099</v>
      </c>
    </row>
    <row r="827" spans="1:4" x14ac:dyDescent="0.35">
      <c r="A827" s="1" t="s">
        <v>821</v>
      </c>
      <c r="B827" s="1">
        <v>2.6560240475158901E-2</v>
      </c>
      <c r="C827" s="1">
        <v>0.22921801167976799</v>
      </c>
      <c r="D827" s="1">
        <v>8.5975932320788401E-2</v>
      </c>
    </row>
    <row r="828" spans="1:4" x14ac:dyDescent="0.35">
      <c r="A828" s="1" t="s">
        <v>822</v>
      </c>
      <c r="B828" s="1">
        <v>2.66353001150317E-2</v>
      </c>
      <c r="C828" s="1">
        <v>0.22921801167976799</v>
      </c>
      <c r="D828" s="1">
        <v>0.74087276060047202</v>
      </c>
    </row>
    <row r="829" spans="1:4" x14ac:dyDescent="0.35">
      <c r="A829" s="1" t="s">
        <v>823</v>
      </c>
      <c r="B829" s="1">
        <v>2.6639228491689301E-2</v>
      </c>
      <c r="C829" s="1">
        <v>0.22921801167976799</v>
      </c>
      <c r="D829" s="1">
        <v>0.10182522903656401</v>
      </c>
    </row>
    <row r="830" spans="1:4" x14ac:dyDescent="0.35">
      <c r="A830" s="1" t="s">
        <v>824</v>
      </c>
      <c r="B830" s="1">
        <v>2.66435406172921E-2</v>
      </c>
      <c r="C830" s="1">
        <v>0.22921801167976799</v>
      </c>
      <c r="D830" s="1">
        <v>0.26937923708676498</v>
      </c>
    </row>
    <row r="831" spans="1:4" x14ac:dyDescent="0.35">
      <c r="A831" s="1" t="s">
        <v>825</v>
      </c>
      <c r="B831" s="1">
        <v>2.66780017156945E-2</v>
      </c>
      <c r="C831" s="1">
        <v>0.22923796173052099</v>
      </c>
      <c r="D831" s="1">
        <v>0.20037105926156301</v>
      </c>
    </row>
    <row r="832" spans="1:4" x14ac:dyDescent="0.35">
      <c r="A832" s="1" t="s">
        <v>826</v>
      </c>
      <c r="B832" s="1">
        <v>2.6823202690897802E-2</v>
      </c>
      <c r="C832" s="1">
        <v>0.22961106563065101</v>
      </c>
      <c r="D832" s="1">
        <v>0.121466894227862</v>
      </c>
    </row>
    <row r="833" spans="1:4" x14ac:dyDescent="0.35">
      <c r="A833" s="1" t="s">
        <v>827</v>
      </c>
      <c r="B833" s="1">
        <v>2.6878559594382199E-2</v>
      </c>
      <c r="C833" s="1">
        <v>0.22961106563065101</v>
      </c>
      <c r="D833" s="1">
        <v>-0.29784862690264202</v>
      </c>
    </row>
    <row r="834" spans="1:4" x14ac:dyDescent="0.35">
      <c r="A834" s="1" t="s">
        <v>828</v>
      </c>
      <c r="B834" s="1">
        <v>2.69030689296227E-2</v>
      </c>
      <c r="C834" s="1">
        <v>0.22961106563065101</v>
      </c>
      <c r="D834" s="1">
        <v>-9.7119538717583401E-2</v>
      </c>
    </row>
    <row r="835" spans="1:4" x14ac:dyDescent="0.35">
      <c r="A835" s="1" t="s">
        <v>829</v>
      </c>
      <c r="B835" s="1">
        <v>2.6929153245567002E-2</v>
      </c>
      <c r="C835" s="1">
        <v>0.22961106563065101</v>
      </c>
      <c r="D835" s="1">
        <v>0.24819593367146001</v>
      </c>
    </row>
    <row r="836" spans="1:4" x14ac:dyDescent="0.35">
      <c r="A836" s="1" t="s">
        <v>830</v>
      </c>
      <c r="B836" s="1">
        <v>2.6943116231488401E-2</v>
      </c>
      <c r="C836" s="1">
        <v>0.22961106563065101</v>
      </c>
      <c r="D836" s="1">
        <v>-0.137390816412056</v>
      </c>
    </row>
    <row r="837" spans="1:4" x14ac:dyDescent="0.35">
      <c r="A837" s="1" t="s">
        <v>831</v>
      </c>
      <c r="B837" s="1">
        <v>2.6946722413217598E-2</v>
      </c>
      <c r="C837" s="1">
        <v>0.22961106563065101</v>
      </c>
      <c r="D837" s="1">
        <v>-0.23453317827006101</v>
      </c>
    </row>
    <row r="838" spans="1:4" x14ac:dyDescent="0.35">
      <c r="A838" s="1" t="s">
        <v>832</v>
      </c>
      <c r="B838" s="1">
        <v>2.69467837819483E-2</v>
      </c>
      <c r="C838" s="1">
        <v>0.22961106563065101</v>
      </c>
      <c r="D838" s="1">
        <v>-0.18662291833071601</v>
      </c>
    </row>
    <row r="839" spans="1:4" x14ac:dyDescent="0.35">
      <c r="A839" s="1" t="s">
        <v>833</v>
      </c>
      <c r="B839" s="1">
        <v>2.7003054557875002E-2</v>
      </c>
      <c r="C839" s="1">
        <v>0.22981597268110299</v>
      </c>
      <c r="D839" s="1">
        <v>0.27922663351013299</v>
      </c>
    </row>
    <row r="840" spans="1:4" x14ac:dyDescent="0.35">
      <c r="A840" s="1" t="s">
        <v>834</v>
      </c>
      <c r="B840" s="1">
        <v>2.70648225430195E-2</v>
      </c>
      <c r="C840" s="1">
        <v>0.22995088998586399</v>
      </c>
      <c r="D840" s="1">
        <v>0.130103844361209</v>
      </c>
    </row>
    <row r="841" spans="1:4" x14ac:dyDescent="0.35">
      <c r="A841" s="1" t="s">
        <v>835</v>
      </c>
      <c r="B841" s="1">
        <v>2.7083391417291901E-2</v>
      </c>
      <c r="C841" s="1">
        <v>0.22995088998586399</v>
      </c>
      <c r="D841" s="1">
        <v>9.8320066799320496E-2</v>
      </c>
    </row>
    <row r="842" spans="1:4" x14ac:dyDescent="0.35">
      <c r="A842" s="1" t="s">
        <v>836</v>
      </c>
      <c r="B842" s="1">
        <v>2.7125022306314601E-2</v>
      </c>
      <c r="C842" s="1">
        <v>0.230030510212409</v>
      </c>
      <c r="D842" s="1">
        <v>-0.37812904741671499</v>
      </c>
    </row>
    <row r="843" spans="1:4" x14ac:dyDescent="0.35">
      <c r="A843" s="1" t="s">
        <v>837</v>
      </c>
      <c r="B843" s="1">
        <v>2.7204290916096999E-2</v>
      </c>
      <c r="C843" s="1">
        <v>0.23042874443420899</v>
      </c>
      <c r="D843" s="1">
        <v>0.34492315756236103</v>
      </c>
    </row>
    <row r="844" spans="1:4" x14ac:dyDescent="0.35">
      <c r="A844" s="1" t="s">
        <v>838</v>
      </c>
      <c r="B844" s="1">
        <v>2.7294883136681599E-2</v>
      </c>
      <c r="C844" s="1">
        <v>0.23080177191408399</v>
      </c>
      <c r="D844" s="1">
        <v>1.1091185672602</v>
      </c>
    </row>
    <row r="845" spans="1:4" x14ac:dyDescent="0.35">
      <c r="A845" s="1" t="s">
        <v>839</v>
      </c>
      <c r="B845" s="1">
        <v>2.7340087058284598E-2</v>
      </c>
      <c r="C845" s="1">
        <v>0.23080177191408399</v>
      </c>
      <c r="D845" s="1">
        <v>0.28528347942381499</v>
      </c>
    </row>
    <row r="846" spans="1:4" x14ac:dyDescent="0.35">
      <c r="A846" s="1" t="s">
        <v>840</v>
      </c>
      <c r="B846" s="1">
        <v>2.7345414647700701E-2</v>
      </c>
      <c r="C846" s="1">
        <v>0.23080177191408399</v>
      </c>
      <c r="D846" s="1">
        <v>0.155318651819006</v>
      </c>
    </row>
    <row r="847" spans="1:4" x14ac:dyDescent="0.35">
      <c r="A847" s="1" t="s">
        <v>841</v>
      </c>
      <c r="B847" s="1">
        <v>2.73867255841342E-2</v>
      </c>
      <c r="C847" s="1">
        <v>0.23087721851778401</v>
      </c>
      <c r="D847" s="1">
        <v>-0.292205841007314</v>
      </c>
    </row>
    <row r="848" spans="1:4" x14ac:dyDescent="0.35">
      <c r="A848" s="1" t="s">
        <v>842</v>
      </c>
      <c r="B848" s="1">
        <v>2.76364556625333E-2</v>
      </c>
      <c r="C848" s="1">
        <v>0.23270744012418801</v>
      </c>
      <c r="D848" s="1">
        <v>0.109922005002645</v>
      </c>
    </row>
    <row r="849" spans="1:4" x14ac:dyDescent="0.35">
      <c r="A849" s="1" t="s">
        <v>843</v>
      </c>
      <c r="B849" s="1">
        <v>2.76759657238526E-2</v>
      </c>
      <c r="C849" s="1">
        <v>0.232765315498251</v>
      </c>
      <c r="D849" s="1">
        <v>-0.128472606366279</v>
      </c>
    </row>
    <row r="850" spans="1:4" x14ac:dyDescent="0.35">
      <c r="A850" s="1" t="s">
        <v>844</v>
      </c>
      <c r="B850" s="1">
        <v>2.7740116533952901E-2</v>
      </c>
      <c r="C850" s="1">
        <v>0.23303004843363001</v>
      </c>
      <c r="D850" s="1">
        <v>9.3432502350660099E-2</v>
      </c>
    </row>
    <row r="851" spans="1:4" x14ac:dyDescent="0.35">
      <c r="A851" s="1" t="s">
        <v>845</v>
      </c>
      <c r="B851" s="1">
        <v>2.7888610994211398E-2</v>
      </c>
      <c r="C851" s="1">
        <v>0.23400185130672399</v>
      </c>
      <c r="D851" s="1">
        <v>-0.74489185338188202</v>
      </c>
    </row>
    <row r="852" spans="1:4" x14ac:dyDescent="0.35">
      <c r="A852" s="1" t="s">
        <v>846</v>
      </c>
      <c r="B852" s="1">
        <v>2.7996311359961199E-2</v>
      </c>
      <c r="C852" s="1">
        <v>0.234629486039064</v>
      </c>
      <c r="D852" s="1">
        <v>9.9694278206825401E-2</v>
      </c>
    </row>
    <row r="853" spans="1:4" x14ac:dyDescent="0.35">
      <c r="A853" s="1" t="s">
        <v>847</v>
      </c>
      <c r="B853" s="1">
        <v>2.8128502172564102E-2</v>
      </c>
      <c r="C853" s="1">
        <v>0.23544863340875399</v>
      </c>
      <c r="D853" s="1">
        <v>-0.33758884482291901</v>
      </c>
    </row>
    <row r="854" spans="1:4" x14ac:dyDescent="0.35">
      <c r="A854" s="1" t="s">
        <v>848</v>
      </c>
      <c r="B854" s="1">
        <v>2.8183889075169902E-2</v>
      </c>
      <c r="C854" s="1">
        <v>0.23544863340875399</v>
      </c>
      <c r="D854" s="1">
        <v>0.42987643466063902</v>
      </c>
    </row>
    <row r="855" spans="1:4" x14ac:dyDescent="0.35">
      <c r="A855" s="1" t="s">
        <v>849</v>
      </c>
      <c r="B855" s="1">
        <v>2.8193092110358399E-2</v>
      </c>
      <c r="C855" s="1">
        <v>0.23544863340875399</v>
      </c>
      <c r="D855" s="1">
        <v>0.144478965536676</v>
      </c>
    </row>
    <row r="856" spans="1:4" x14ac:dyDescent="0.35">
      <c r="A856" s="1" t="s">
        <v>850</v>
      </c>
      <c r="B856" s="1">
        <v>2.8380274277098699E-2</v>
      </c>
      <c r="C856" s="1">
        <v>0.23673115407679399</v>
      </c>
      <c r="D856" s="1">
        <v>-0.19929766940948801</v>
      </c>
    </row>
    <row r="857" spans="1:4" x14ac:dyDescent="0.35">
      <c r="A857" s="1" t="s">
        <v>851</v>
      </c>
      <c r="B857" s="1">
        <v>2.8425705271842999E-2</v>
      </c>
      <c r="C857" s="1">
        <v>0.23673115407679399</v>
      </c>
      <c r="D857" s="1">
        <v>-0.43301569067095302</v>
      </c>
    </row>
    <row r="858" spans="1:4" x14ac:dyDescent="0.35">
      <c r="A858" s="1" t="s">
        <v>852</v>
      </c>
      <c r="B858" s="1">
        <v>2.8446242154208101E-2</v>
      </c>
      <c r="C858" s="1">
        <v>0.23673115407679399</v>
      </c>
      <c r="D858" s="1">
        <v>0.22000737670387599</v>
      </c>
    </row>
    <row r="859" spans="1:4" x14ac:dyDescent="0.35">
      <c r="A859" s="1" t="s">
        <v>853</v>
      </c>
      <c r="B859" s="1">
        <v>2.8703563261682399E-2</v>
      </c>
      <c r="C859" s="1">
        <v>0.23859418785818101</v>
      </c>
      <c r="D859" s="1">
        <v>0.29722748095828999</v>
      </c>
    </row>
    <row r="860" spans="1:4" x14ac:dyDescent="0.35">
      <c r="A860" s="1" t="s">
        <v>854</v>
      </c>
      <c r="B860" s="1">
        <v>2.87932490682061E-2</v>
      </c>
      <c r="C860" s="1">
        <v>0.23906106211227701</v>
      </c>
      <c r="D860" s="1">
        <v>8.8728405825413997E-2</v>
      </c>
    </row>
    <row r="861" spans="1:4" x14ac:dyDescent="0.35">
      <c r="A861" s="1" t="s">
        <v>855</v>
      </c>
      <c r="B861" s="1">
        <v>2.88796709415312E-2</v>
      </c>
      <c r="C861" s="1">
        <v>0.239106470304984</v>
      </c>
      <c r="D861" s="1">
        <v>0.440110501338843</v>
      </c>
    </row>
    <row r="862" spans="1:4" x14ac:dyDescent="0.35">
      <c r="A862" s="1" t="s">
        <v>856</v>
      </c>
      <c r="B862" s="1">
        <v>2.8884966379528199E-2</v>
      </c>
      <c r="C862" s="1">
        <v>0.239106470304984</v>
      </c>
      <c r="D862" s="1">
        <v>-0.101382049776886</v>
      </c>
    </row>
    <row r="863" spans="1:4" x14ac:dyDescent="0.35">
      <c r="A863" s="1" t="s">
        <v>857</v>
      </c>
      <c r="B863" s="1">
        <v>2.8899295765969699E-2</v>
      </c>
      <c r="C863" s="1">
        <v>0.239106470304984</v>
      </c>
      <c r="D863" s="1">
        <v>0.14865785924826699</v>
      </c>
    </row>
    <row r="864" spans="1:4" x14ac:dyDescent="0.35">
      <c r="A864" s="1" t="s">
        <v>858</v>
      </c>
      <c r="B864" s="1">
        <v>2.90013328314539E-2</v>
      </c>
      <c r="C864" s="1">
        <v>0.239423853146327</v>
      </c>
      <c r="D864" s="1">
        <v>-7.1164449330009594E-2</v>
      </c>
    </row>
    <row r="865" spans="1:4" x14ac:dyDescent="0.35">
      <c r="A865" s="1" t="s">
        <v>859</v>
      </c>
      <c r="B865" s="1">
        <v>2.9037559650385299E-2</v>
      </c>
      <c r="C865" s="1">
        <v>0.239423853146327</v>
      </c>
      <c r="D865" s="1">
        <v>0.143971308114861</v>
      </c>
    </row>
    <row r="866" spans="1:4" x14ac:dyDescent="0.35">
      <c r="A866" s="1" t="s">
        <v>860</v>
      </c>
      <c r="B866" s="1">
        <v>2.90383669337595E-2</v>
      </c>
      <c r="C866" s="1">
        <v>0.239423853146327</v>
      </c>
      <c r="D866" s="1">
        <v>-0.219458062344316</v>
      </c>
    </row>
    <row r="867" spans="1:4" x14ac:dyDescent="0.35">
      <c r="A867" s="1" t="s">
        <v>861</v>
      </c>
      <c r="B867" s="1">
        <v>2.9102588348308801E-2</v>
      </c>
      <c r="C867" s="1">
        <v>0.23967628187083001</v>
      </c>
      <c r="D867" s="1">
        <v>-0.233497805340907</v>
      </c>
    </row>
    <row r="868" spans="1:4" x14ac:dyDescent="0.35">
      <c r="A868" s="1" t="s">
        <v>862</v>
      </c>
      <c r="B868" s="1">
        <v>2.9233811380184101E-2</v>
      </c>
      <c r="C868" s="1">
        <v>0.24047928807782401</v>
      </c>
      <c r="D868" s="1">
        <v>-0.109257691551022</v>
      </c>
    </row>
    <row r="869" spans="1:4" x14ac:dyDescent="0.35">
      <c r="A869" s="1" t="s">
        <v>863</v>
      </c>
      <c r="B869" s="1">
        <v>2.9318159635230798E-2</v>
      </c>
      <c r="C869" s="1">
        <v>0.24066373936932001</v>
      </c>
      <c r="D869" s="1">
        <v>0.151594080352869</v>
      </c>
    </row>
    <row r="870" spans="1:4" x14ac:dyDescent="0.35">
      <c r="A870" s="1" t="s">
        <v>864</v>
      </c>
      <c r="B870" s="1">
        <v>2.93643957062578E-2</v>
      </c>
      <c r="C870" s="1">
        <v>0.24066373936932001</v>
      </c>
      <c r="D870" s="1">
        <v>0.18720931916108</v>
      </c>
    </row>
    <row r="871" spans="1:4" x14ac:dyDescent="0.35">
      <c r="A871" s="1" t="s">
        <v>865</v>
      </c>
      <c r="B871" s="1">
        <v>2.9402874469187101E-2</v>
      </c>
      <c r="C871" s="1">
        <v>0.24066373936932001</v>
      </c>
      <c r="D871" s="1">
        <v>0.18180658857037299</v>
      </c>
    </row>
    <row r="872" spans="1:4" x14ac:dyDescent="0.35">
      <c r="A872" s="1" t="s">
        <v>866</v>
      </c>
      <c r="B872" s="1">
        <v>2.94286674495698E-2</v>
      </c>
      <c r="C872" s="1">
        <v>0.24066373936932001</v>
      </c>
      <c r="D872" s="1">
        <v>-0.73559515681028897</v>
      </c>
    </row>
    <row r="873" spans="1:4" x14ac:dyDescent="0.35">
      <c r="A873" s="1" t="s">
        <v>867</v>
      </c>
      <c r="B873" s="1">
        <v>2.9453911334904399E-2</v>
      </c>
      <c r="C873" s="1">
        <v>0.24066373936932001</v>
      </c>
      <c r="D873" s="1">
        <v>-0.71953402447917902</v>
      </c>
    </row>
    <row r="874" spans="1:4" x14ac:dyDescent="0.35">
      <c r="A874" s="1" t="s">
        <v>868</v>
      </c>
      <c r="B874" s="1">
        <v>2.9458699448880601E-2</v>
      </c>
      <c r="C874" s="1">
        <v>0.24066373936932001</v>
      </c>
      <c r="D874" s="1">
        <v>-0.142565929678411</v>
      </c>
    </row>
    <row r="875" spans="1:4" x14ac:dyDescent="0.35">
      <c r="A875" s="1" t="s">
        <v>869</v>
      </c>
      <c r="B875" s="1">
        <v>2.9620663423510302E-2</v>
      </c>
      <c r="C875" s="1">
        <v>0.24171003608292399</v>
      </c>
      <c r="D875" s="1">
        <v>-0.23042428331217901</v>
      </c>
    </row>
    <row r="876" spans="1:4" x14ac:dyDescent="0.35">
      <c r="A876" s="1" t="s">
        <v>870</v>
      </c>
      <c r="B876" s="1">
        <v>2.9719966550437699E-2</v>
      </c>
      <c r="C876" s="1">
        <v>0.242243201643111</v>
      </c>
      <c r="D876" s="1">
        <v>-0.651626911020732</v>
      </c>
    </row>
    <row r="877" spans="1:4" x14ac:dyDescent="0.35">
      <c r="A877" s="1" t="s">
        <v>871</v>
      </c>
      <c r="B877" s="1">
        <v>2.9964810277825198E-2</v>
      </c>
      <c r="C877" s="1">
        <v>0.24393074147973401</v>
      </c>
      <c r="D877" s="1">
        <v>8.4180919775963106E-2</v>
      </c>
    </row>
    <row r="878" spans="1:4" x14ac:dyDescent="0.35">
      <c r="A878" s="1" t="s">
        <v>872</v>
      </c>
      <c r="B878" s="1">
        <v>2.99954094612629E-2</v>
      </c>
      <c r="C878" s="1">
        <v>0.24393074147973401</v>
      </c>
      <c r="D878" s="1">
        <v>0.35424378317190702</v>
      </c>
    </row>
    <row r="879" spans="1:4" x14ac:dyDescent="0.35">
      <c r="A879" s="1" t="s">
        <v>873</v>
      </c>
      <c r="B879" s="1">
        <v>3.0069943792673502E-2</v>
      </c>
      <c r="C879" s="1">
        <v>0.243944800540349</v>
      </c>
      <c r="D879" s="1">
        <v>-0.21987571111808599</v>
      </c>
    </row>
    <row r="880" spans="1:4" x14ac:dyDescent="0.35">
      <c r="A880" s="1" t="s">
        <v>874</v>
      </c>
      <c r="B880" s="1">
        <v>3.0080738800283099E-2</v>
      </c>
      <c r="C880" s="1">
        <v>0.243944800540349</v>
      </c>
      <c r="D880" s="1">
        <v>-8.8744289427005393E-2</v>
      </c>
    </row>
    <row r="881" spans="1:4" x14ac:dyDescent="0.35">
      <c r="A881" s="1" t="s">
        <v>875</v>
      </c>
      <c r="B881" s="1">
        <v>3.0099751048164199E-2</v>
      </c>
      <c r="C881" s="1">
        <v>0.243944800540349</v>
      </c>
      <c r="D881" s="1">
        <v>0.45288908628118402</v>
      </c>
    </row>
    <row r="882" spans="1:4" x14ac:dyDescent="0.35">
      <c r="A882" s="1" t="s">
        <v>876</v>
      </c>
      <c r="B882" s="1">
        <v>3.0171503744002199E-2</v>
      </c>
      <c r="C882" s="1">
        <v>0.24424876810695101</v>
      </c>
      <c r="D882" s="1">
        <v>0.12546282535766601</v>
      </c>
    </row>
    <row r="883" spans="1:4" x14ac:dyDescent="0.35">
      <c r="A883" s="1" t="s">
        <v>877</v>
      </c>
      <c r="B883" s="1">
        <v>3.0219146919755701E-2</v>
      </c>
      <c r="C883" s="1">
        <v>0.24429019077889699</v>
      </c>
      <c r="D883" s="1">
        <v>-0.15136962473273499</v>
      </c>
    </row>
    <row r="884" spans="1:4" x14ac:dyDescent="0.35">
      <c r="A884" s="1" t="s">
        <v>878</v>
      </c>
      <c r="B884" s="1">
        <v>3.0245125975570199E-2</v>
      </c>
      <c r="C884" s="1">
        <v>0.24429019077889699</v>
      </c>
      <c r="D884" s="1">
        <v>-0.60730986120814301</v>
      </c>
    </row>
    <row r="885" spans="1:4" x14ac:dyDescent="0.35">
      <c r="A885" s="1" t="s">
        <v>879</v>
      </c>
      <c r="B885" s="1">
        <v>3.0339845914750901E-2</v>
      </c>
      <c r="C885" s="1">
        <v>0.24477803287783201</v>
      </c>
      <c r="D885" s="1">
        <v>-0.788618660327984</v>
      </c>
    </row>
    <row r="886" spans="1:4" x14ac:dyDescent="0.35">
      <c r="A886" s="1" t="s">
        <v>880</v>
      </c>
      <c r="B886" s="1">
        <v>3.04356099284986E-2</v>
      </c>
      <c r="C886" s="1">
        <v>0.245273186452036</v>
      </c>
      <c r="D886" s="1">
        <v>0.22618688024865199</v>
      </c>
    </row>
    <row r="887" spans="1:4" x14ac:dyDescent="0.35">
      <c r="A887" s="1" t="s">
        <v>881</v>
      </c>
      <c r="B887" s="1">
        <v>3.0512443868282401E-2</v>
      </c>
      <c r="C887" s="1">
        <v>0.24540768629325599</v>
      </c>
      <c r="D887" s="1">
        <v>0.175725487844654</v>
      </c>
    </row>
    <row r="888" spans="1:4" x14ac:dyDescent="0.35">
      <c r="A888" s="1" t="s">
        <v>882</v>
      </c>
      <c r="B888" s="1">
        <v>3.0521412506921201E-2</v>
      </c>
      <c r="C888" s="1">
        <v>0.24540768629325599</v>
      </c>
      <c r="D888" s="1">
        <v>-0.15782352928094301</v>
      </c>
    </row>
    <row r="889" spans="1:4" x14ac:dyDescent="0.35">
      <c r="A889" s="1" t="s">
        <v>883</v>
      </c>
      <c r="B889" s="1">
        <v>3.0555527962480501E-2</v>
      </c>
      <c r="C889" s="1">
        <v>0.24540768629325599</v>
      </c>
      <c r="D889" s="1">
        <v>0.42399153441197601</v>
      </c>
    </row>
    <row r="890" spans="1:4" x14ac:dyDescent="0.35">
      <c r="A890" s="1" t="s">
        <v>884</v>
      </c>
      <c r="B890" s="1">
        <v>3.0670275694617301E-2</v>
      </c>
      <c r="C890" s="1">
        <v>0.24605220051069801</v>
      </c>
      <c r="D890" s="1">
        <v>-0.214001084646669</v>
      </c>
    </row>
    <row r="891" spans="1:4" x14ac:dyDescent="0.35">
      <c r="A891" s="1" t="s">
        <v>885</v>
      </c>
      <c r="B891" s="1">
        <v>3.09026193010257E-2</v>
      </c>
      <c r="C891" s="1">
        <v>0.24725816627382399</v>
      </c>
      <c r="D891" s="1">
        <v>0.23971258458102901</v>
      </c>
    </row>
    <row r="892" spans="1:4" x14ac:dyDescent="0.35">
      <c r="A892" s="1" t="s">
        <v>886</v>
      </c>
      <c r="B892" s="1">
        <v>3.09203981120574E-2</v>
      </c>
      <c r="C892" s="1">
        <v>0.24725816627382399</v>
      </c>
      <c r="D892" s="1">
        <v>-0.757296303646666</v>
      </c>
    </row>
    <row r="893" spans="1:4" x14ac:dyDescent="0.35">
      <c r="A893" s="1" t="s">
        <v>887</v>
      </c>
      <c r="B893" s="1">
        <v>3.0924605204185499E-2</v>
      </c>
      <c r="C893" s="1">
        <v>0.24725816627382399</v>
      </c>
      <c r="D893" s="1">
        <v>7.5425788974718702E-2</v>
      </c>
    </row>
    <row r="894" spans="1:4" x14ac:dyDescent="0.35">
      <c r="A894" s="1" t="s">
        <v>888</v>
      </c>
      <c r="B894" s="1">
        <v>3.09921523233843E-2</v>
      </c>
      <c r="C894" s="1">
        <v>0.24752075069471099</v>
      </c>
      <c r="D894" s="1">
        <v>-0.41660191461684498</v>
      </c>
    </row>
    <row r="895" spans="1:4" x14ac:dyDescent="0.35">
      <c r="A895" s="1" t="s">
        <v>889</v>
      </c>
      <c r="B895" s="1">
        <v>3.10401671797607E-2</v>
      </c>
      <c r="C895" s="1">
        <v>0.24762692653920901</v>
      </c>
      <c r="D895" s="1">
        <v>-0.14531308570363</v>
      </c>
    </row>
    <row r="896" spans="1:4" x14ac:dyDescent="0.35">
      <c r="A896" s="1" t="s">
        <v>890</v>
      </c>
      <c r="B896" s="1">
        <v>3.1119181760562602E-2</v>
      </c>
      <c r="C896" s="1">
        <v>0.24797989309087401</v>
      </c>
      <c r="D896" s="1">
        <v>0.205394143276424</v>
      </c>
    </row>
    <row r="897" spans="1:4" x14ac:dyDescent="0.35">
      <c r="A897" s="1" t="s">
        <v>891</v>
      </c>
      <c r="B897" s="1">
        <v>3.12428733981613E-2</v>
      </c>
      <c r="C897" s="1">
        <v>0.248687693164829</v>
      </c>
      <c r="D897" s="1">
        <v>-0.60351396710031102</v>
      </c>
    </row>
    <row r="898" spans="1:4" x14ac:dyDescent="0.35">
      <c r="A898" s="1" t="s">
        <v>892</v>
      </c>
      <c r="B898" s="1">
        <v>3.1311312513180797E-2</v>
      </c>
      <c r="C898" s="1">
        <v>0.24874526355819801</v>
      </c>
      <c r="D898" s="1">
        <v>0.17205328076804</v>
      </c>
    </row>
    <row r="899" spans="1:4" x14ac:dyDescent="0.35">
      <c r="A899" s="1" t="s">
        <v>893</v>
      </c>
      <c r="B899" s="1">
        <v>3.1319860722835297E-2</v>
      </c>
      <c r="C899" s="1">
        <v>0.24874526355819801</v>
      </c>
      <c r="D899" s="1">
        <v>0.25060875009746097</v>
      </c>
    </row>
    <row r="900" spans="1:4" x14ac:dyDescent="0.35">
      <c r="A900" s="1" t="s">
        <v>894</v>
      </c>
      <c r="B900" s="1">
        <v>3.1355307780032399E-2</v>
      </c>
      <c r="C900" s="1">
        <v>0.24874978318931101</v>
      </c>
      <c r="D900" s="1">
        <v>-0.38417564592215703</v>
      </c>
    </row>
    <row r="901" spans="1:4" x14ac:dyDescent="0.35">
      <c r="A901" s="1" t="s">
        <v>895</v>
      </c>
      <c r="B901" s="1">
        <v>3.1392919822434799E-2</v>
      </c>
      <c r="C901" s="1">
        <v>0.248771449081783</v>
      </c>
      <c r="D901" s="1">
        <v>0.238876586128205</v>
      </c>
    </row>
    <row r="902" spans="1:4" x14ac:dyDescent="0.35">
      <c r="A902" s="1" t="s">
        <v>896</v>
      </c>
      <c r="B902" s="1">
        <v>3.1604502345789202E-2</v>
      </c>
      <c r="C902" s="1">
        <v>0.249793628503055</v>
      </c>
      <c r="D902" s="1">
        <v>9.4111087883757397E-2</v>
      </c>
    </row>
    <row r="903" spans="1:4" x14ac:dyDescent="0.35">
      <c r="A903" s="1" t="s">
        <v>897</v>
      </c>
      <c r="B903" s="1">
        <v>3.1615500651106097E-2</v>
      </c>
      <c r="C903" s="1">
        <v>0.249793628503055</v>
      </c>
      <c r="D903" s="1">
        <v>0.218884779146651</v>
      </c>
    </row>
    <row r="904" spans="1:4" x14ac:dyDescent="0.35">
      <c r="A904" s="1" t="s">
        <v>898</v>
      </c>
      <c r="B904" s="1">
        <v>3.1661309812652499E-2</v>
      </c>
      <c r="C904" s="1">
        <v>0.249793628503055</v>
      </c>
      <c r="D904" s="1">
        <v>0.14460356345740999</v>
      </c>
    </row>
    <row r="905" spans="1:4" x14ac:dyDescent="0.35">
      <c r="A905" s="1" t="s">
        <v>899</v>
      </c>
      <c r="B905" s="1">
        <v>3.1696676525651703E-2</v>
      </c>
      <c r="C905" s="1">
        <v>0.249793628503055</v>
      </c>
      <c r="D905" s="1">
        <v>9.1550782001052405E-2</v>
      </c>
    </row>
    <row r="906" spans="1:4" x14ac:dyDescent="0.35">
      <c r="A906" s="1" t="s">
        <v>900</v>
      </c>
      <c r="B906" s="1">
        <v>3.1735693305552398E-2</v>
      </c>
      <c r="C906" s="1">
        <v>0.249793628503055</v>
      </c>
      <c r="D906" s="1">
        <v>0.14803834377448899</v>
      </c>
    </row>
    <row r="907" spans="1:4" x14ac:dyDescent="0.35">
      <c r="A907" s="1" t="s">
        <v>901</v>
      </c>
      <c r="B907" s="1">
        <v>3.1773148592128098E-2</v>
      </c>
      <c r="C907" s="1">
        <v>0.249793628503055</v>
      </c>
      <c r="D907" s="1">
        <v>-0.16353855016991001</v>
      </c>
    </row>
    <row r="908" spans="1:4" x14ac:dyDescent="0.35">
      <c r="A908" s="1" t="s">
        <v>902</v>
      </c>
      <c r="B908" s="1">
        <v>3.1781327807291697E-2</v>
      </c>
      <c r="C908" s="1">
        <v>0.249793628503055</v>
      </c>
      <c r="D908" s="1">
        <v>0.104062683034137</v>
      </c>
    </row>
    <row r="909" spans="1:4" x14ac:dyDescent="0.35">
      <c r="A909" s="1" t="s">
        <v>903</v>
      </c>
      <c r="B909" s="1">
        <v>3.1802105255296399E-2</v>
      </c>
      <c r="C909" s="1">
        <v>0.249793628503055</v>
      </c>
      <c r="D909" s="1">
        <v>-0.109139945900254</v>
      </c>
    </row>
    <row r="910" spans="1:4" x14ac:dyDescent="0.35">
      <c r="A910" s="1" t="s">
        <v>904</v>
      </c>
      <c r="B910" s="1">
        <v>3.1972442090502498E-2</v>
      </c>
      <c r="C910" s="1">
        <v>0.25043947713220899</v>
      </c>
      <c r="D910" s="1">
        <v>-0.232271473134984</v>
      </c>
    </row>
    <row r="911" spans="1:4" x14ac:dyDescent="0.35">
      <c r="A911" s="1" t="s">
        <v>905</v>
      </c>
      <c r="B911" s="1">
        <v>3.1980974234003298E-2</v>
      </c>
      <c r="C911" s="1">
        <v>0.25043947713220899</v>
      </c>
      <c r="D911" s="1">
        <v>0.115113113365907</v>
      </c>
    </row>
    <row r="912" spans="1:4" x14ac:dyDescent="0.35">
      <c r="A912" s="1" t="s">
        <v>906</v>
      </c>
      <c r="B912" s="1">
        <v>3.1989675219775998E-2</v>
      </c>
      <c r="C912" s="1">
        <v>0.25043947713220899</v>
      </c>
      <c r="D912" s="1">
        <v>-0.26381332340714703</v>
      </c>
    </row>
    <row r="913" spans="1:4" x14ac:dyDescent="0.35">
      <c r="A913" s="1" t="s">
        <v>907</v>
      </c>
      <c r="B913" s="1">
        <v>3.2162240055555603E-2</v>
      </c>
      <c r="C913" s="1">
        <v>0.25151435973269998</v>
      </c>
      <c r="D913" s="1">
        <v>8.0153607687080894E-2</v>
      </c>
    </row>
    <row r="914" spans="1:4" x14ac:dyDescent="0.35">
      <c r="A914" s="1" t="s">
        <v>908</v>
      </c>
      <c r="B914" s="1">
        <v>3.2207808365557901E-2</v>
      </c>
      <c r="C914" s="1">
        <v>0.251594840375859</v>
      </c>
      <c r="D914" s="1">
        <v>0.170053096455238</v>
      </c>
    </row>
    <row r="915" spans="1:4" x14ac:dyDescent="0.35">
      <c r="A915" s="1" t="s">
        <v>909</v>
      </c>
      <c r="B915" s="1">
        <v>3.2274514971521902E-2</v>
      </c>
      <c r="C915" s="1">
        <v>0.25184008837734601</v>
      </c>
      <c r="D915" s="1">
        <v>7.1856906973457604E-2</v>
      </c>
    </row>
    <row r="916" spans="1:4" x14ac:dyDescent="0.35">
      <c r="A916" s="1" t="s">
        <v>910</v>
      </c>
      <c r="B916" s="1">
        <v>3.2370913187485598E-2</v>
      </c>
      <c r="C916" s="1">
        <v>0.25231623262639102</v>
      </c>
      <c r="D916" s="1">
        <v>9.7937692330430606E-2</v>
      </c>
    </row>
    <row r="917" spans="1:4" x14ac:dyDescent="0.35">
      <c r="A917" s="1" t="s">
        <v>911</v>
      </c>
      <c r="B917" s="1">
        <v>3.2432323717537299E-2</v>
      </c>
      <c r="C917" s="1">
        <v>0.25251892221995198</v>
      </c>
      <c r="D917" s="1">
        <v>9.2249405470264695E-2</v>
      </c>
    </row>
    <row r="918" spans="1:4" x14ac:dyDescent="0.35">
      <c r="A918" s="1" t="s">
        <v>912</v>
      </c>
      <c r="B918" s="1">
        <v>3.2605829009387903E-2</v>
      </c>
      <c r="C918" s="1">
        <v>0.25359299072514102</v>
      </c>
      <c r="D918" s="1">
        <v>-0.19785514932770901</v>
      </c>
    </row>
    <row r="919" spans="1:4" x14ac:dyDescent="0.35">
      <c r="A919" s="1" t="s">
        <v>913</v>
      </c>
      <c r="B919" s="1">
        <v>3.2766693730776501E-2</v>
      </c>
      <c r="C919" s="1">
        <v>0.25456651382123902</v>
      </c>
      <c r="D919" s="1">
        <v>-0.10308573858244199</v>
      </c>
    </row>
    <row r="920" spans="1:4" x14ac:dyDescent="0.35">
      <c r="A920" s="1" t="s">
        <v>914</v>
      </c>
      <c r="B920" s="1">
        <v>3.2858657985573601E-2</v>
      </c>
      <c r="C920" s="1">
        <v>0.25500320865409298</v>
      </c>
      <c r="D920" s="1">
        <v>-0.157290443846446</v>
      </c>
    </row>
    <row r="921" spans="1:4" x14ac:dyDescent="0.35">
      <c r="A921" s="1" t="s">
        <v>915</v>
      </c>
      <c r="B921" s="1">
        <v>3.2994301173835797E-2</v>
      </c>
      <c r="C921" s="1">
        <v>0.25577756083891001</v>
      </c>
      <c r="D921" s="1">
        <v>-0.110500757745399</v>
      </c>
    </row>
    <row r="922" spans="1:4" x14ac:dyDescent="0.35">
      <c r="A922" s="1" t="s">
        <v>916</v>
      </c>
      <c r="B922" s="1">
        <v>3.3058394615883599E-2</v>
      </c>
      <c r="C922" s="1">
        <v>0.255994766439398</v>
      </c>
      <c r="D922" s="1">
        <v>0.28874855215001599</v>
      </c>
    </row>
    <row r="923" spans="1:4" x14ac:dyDescent="0.35">
      <c r="A923" s="1" t="s">
        <v>917</v>
      </c>
      <c r="B923" s="1">
        <v>3.30941074953904E-2</v>
      </c>
      <c r="C923" s="1">
        <v>0.255994766439398</v>
      </c>
      <c r="D923" s="1">
        <v>-9.0456408240132805E-2</v>
      </c>
    </row>
    <row r="924" spans="1:4" x14ac:dyDescent="0.35">
      <c r="A924" s="1" t="s">
        <v>918</v>
      </c>
      <c r="B924" s="1">
        <v>3.3194201171206097E-2</v>
      </c>
      <c r="C924" s="1">
        <v>0.25634149332770501</v>
      </c>
      <c r="D924" s="1">
        <v>-7.5217469386832297E-2</v>
      </c>
    </row>
    <row r="925" spans="1:4" x14ac:dyDescent="0.35">
      <c r="A925" s="1" t="s">
        <v>919</v>
      </c>
      <c r="B925" s="1">
        <v>3.3225900153246703E-2</v>
      </c>
      <c r="C925" s="1">
        <v>0.25634149332770501</v>
      </c>
      <c r="D925" s="1">
        <v>0.10588797999069</v>
      </c>
    </row>
    <row r="926" spans="1:4" x14ac:dyDescent="0.35">
      <c r="A926" s="1" t="s">
        <v>920</v>
      </c>
      <c r="B926" s="1">
        <v>3.3246758458795198E-2</v>
      </c>
      <c r="C926" s="1">
        <v>0.25634149332770501</v>
      </c>
      <c r="D926" s="1">
        <v>9.32710381710916E-2</v>
      </c>
    </row>
    <row r="927" spans="1:4" x14ac:dyDescent="0.35">
      <c r="A927" s="1" t="s">
        <v>921</v>
      </c>
      <c r="B927" s="1">
        <v>3.3495905465084103E-2</v>
      </c>
      <c r="C927" s="1">
        <v>0.25798358291250501</v>
      </c>
      <c r="D927" s="1">
        <v>0.188772833213079</v>
      </c>
    </row>
    <row r="928" spans="1:4" x14ac:dyDescent="0.35">
      <c r="A928" s="1" t="s">
        <v>922</v>
      </c>
      <c r="B928" s="1">
        <v>3.3566196398153801E-2</v>
      </c>
      <c r="C928" s="1">
        <v>0.25824607628007901</v>
      </c>
      <c r="D928" s="1">
        <v>-0.57671293736059304</v>
      </c>
    </row>
    <row r="929" spans="1:4" x14ac:dyDescent="0.35">
      <c r="A929" s="1" t="s">
        <v>923</v>
      </c>
      <c r="B929" s="1">
        <v>3.3677740486692503E-2</v>
      </c>
      <c r="C929" s="1">
        <v>0.25874692601428201</v>
      </c>
      <c r="D929" s="1">
        <v>0.84865606869501997</v>
      </c>
    </row>
    <row r="930" spans="1:4" x14ac:dyDescent="0.35">
      <c r="A930" s="1" t="s">
        <v>924</v>
      </c>
      <c r="B930" s="1">
        <v>3.3778292022157402E-2</v>
      </c>
      <c r="C930" s="1">
        <v>0.25874692601428201</v>
      </c>
      <c r="D930" s="1">
        <v>8.8618809945767693E-2</v>
      </c>
    </row>
    <row r="931" spans="1:4" x14ac:dyDescent="0.35">
      <c r="A931" s="1" t="s">
        <v>925</v>
      </c>
      <c r="B931" s="1">
        <v>3.3784749070341798E-2</v>
      </c>
      <c r="C931" s="1">
        <v>0.25874692601428201</v>
      </c>
      <c r="D931" s="1">
        <v>0.22743557293934399</v>
      </c>
    </row>
    <row r="932" spans="1:4" x14ac:dyDescent="0.35">
      <c r="A932" s="1" t="s">
        <v>926</v>
      </c>
      <c r="B932" s="1">
        <v>3.37968799845959E-2</v>
      </c>
      <c r="C932" s="1">
        <v>0.25874692601428201</v>
      </c>
      <c r="D932" s="1">
        <v>0.36053629506656198</v>
      </c>
    </row>
    <row r="933" spans="1:4" x14ac:dyDescent="0.35">
      <c r="A933" s="1" t="s">
        <v>927</v>
      </c>
      <c r="B933" s="1">
        <v>3.3847123706329599E-2</v>
      </c>
      <c r="C933" s="1">
        <v>0.25874692601428201</v>
      </c>
      <c r="D933" s="1">
        <v>0.14290525861494099</v>
      </c>
    </row>
    <row r="934" spans="1:4" x14ac:dyDescent="0.35">
      <c r="A934" s="1" t="s">
        <v>928</v>
      </c>
      <c r="B934" s="1">
        <v>3.3851079534827799E-2</v>
      </c>
      <c r="C934" s="1">
        <v>0.25874692601428201</v>
      </c>
      <c r="D934" s="1">
        <v>0.33923760490021498</v>
      </c>
    </row>
    <row r="935" spans="1:4" x14ac:dyDescent="0.35">
      <c r="A935" s="1" t="s">
        <v>929</v>
      </c>
      <c r="B935" s="1">
        <v>3.3885253631146799E-2</v>
      </c>
      <c r="C935" s="1">
        <v>0.25874692601428201</v>
      </c>
      <c r="D935" s="1">
        <v>0.45639407831156698</v>
      </c>
    </row>
    <row r="936" spans="1:4" x14ac:dyDescent="0.35">
      <c r="A936" s="1" t="s">
        <v>930</v>
      </c>
      <c r="B936" s="1">
        <v>3.39316298271801E-2</v>
      </c>
      <c r="C936" s="1">
        <v>0.25882394002935699</v>
      </c>
      <c r="D936" s="1">
        <v>9.9984991041257895E-2</v>
      </c>
    </row>
    <row r="937" spans="1:4" x14ac:dyDescent="0.35">
      <c r="A937" s="1" t="s">
        <v>931</v>
      </c>
      <c r="B937" s="1">
        <v>3.3997105696937299E-2</v>
      </c>
      <c r="C937" s="1">
        <v>0.25890568511710799</v>
      </c>
      <c r="D937" s="1">
        <v>7.2562194351605103E-2</v>
      </c>
    </row>
    <row r="938" spans="1:4" x14ac:dyDescent="0.35">
      <c r="A938" s="1" t="s">
        <v>932</v>
      </c>
      <c r="B938" s="1">
        <v>3.4040172772008701E-2</v>
      </c>
      <c r="C938" s="1">
        <v>0.25890568511710799</v>
      </c>
      <c r="D938" s="1">
        <v>0.40409079856164998</v>
      </c>
    </row>
    <row r="939" spans="1:4" x14ac:dyDescent="0.35">
      <c r="A939" s="1" t="s">
        <v>933</v>
      </c>
      <c r="B939" s="1">
        <v>3.4075392409699097E-2</v>
      </c>
      <c r="C939" s="1">
        <v>0.25890568511710799</v>
      </c>
      <c r="D939" s="1">
        <v>0.79773380624145196</v>
      </c>
    </row>
    <row r="940" spans="1:4" x14ac:dyDescent="0.35">
      <c r="A940" s="1" t="s">
        <v>934</v>
      </c>
      <c r="B940" s="1">
        <v>3.4095763416176497E-2</v>
      </c>
      <c r="C940" s="1">
        <v>0.25890568511710799</v>
      </c>
      <c r="D940" s="1">
        <v>0.24426896338213</v>
      </c>
    </row>
    <row r="941" spans="1:4" x14ac:dyDescent="0.35">
      <c r="A941" s="1" t="s">
        <v>935</v>
      </c>
      <c r="B941" s="1">
        <v>3.4123856423174601E-2</v>
      </c>
      <c r="C941" s="1">
        <v>0.25890568511710799</v>
      </c>
      <c r="D941" s="1">
        <v>7.4377594035175201E-2</v>
      </c>
    </row>
    <row r="942" spans="1:4" x14ac:dyDescent="0.35">
      <c r="A942" s="1" t="s">
        <v>936</v>
      </c>
      <c r="B942" s="1">
        <v>3.4198350135754299E-2</v>
      </c>
      <c r="C942" s="1">
        <v>0.25919514683124301</v>
      </c>
      <c r="D942" s="1">
        <v>0.36563629587246099</v>
      </c>
    </row>
    <row r="943" spans="1:4" x14ac:dyDescent="0.35">
      <c r="A943" s="1" t="s">
        <v>937</v>
      </c>
      <c r="B943" s="1">
        <v>3.42365205376206E-2</v>
      </c>
      <c r="C943" s="1">
        <v>0.25920898564151801</v>
      </c>
      <c r="D943" s="1">
        <v>9.5778366018589495E-2</v>
      </c>
    </row>
    <row r="944" spans="1:4" x14ac:dyDescent="0.35">
      <c r="A944" s="1" t="s">
        <v>938</v>
      </c>
      <c r="B944" s="1">
        <v>3.45835364804465E-2</v>
      </c>
      <c r="C944" s="1">
        <v>0.26155862373122502</v>
      </c>
      <c r="D944" s="1">
        <v>-0.106378043139329</v>
      </c>
    </row>
    <row r="945" spans="1:4" x14ac:dyDescent="0.35">
      <c r="A945" s="1" t="s">
        <v>939</v>
      </c>
      <c r="B945" s="1">
        <v>3.4655489777004098E-2</v>
      </c>
      <c r="C945" s="1">
        <v>0.26182516217117902</v>
      </c>
      <c r="D945" s="1">
        <v>0.29095678554132498</v>
      </c>
    </row>
    <row r="946" spans="1:4" x14ac:dyDescent="0.35">
      <c r="A946" s="1" t="s">
        <v>940</v>
      </c>
      <c r="B946" s="1">
        <v>3.4728780938136097E-2</v>
      </c>
      <c r="C946" s="1">
        <v>0.26210123349289599</v>
      </c>
      <c r="D946" s="1">
        <v>0.121288363248567</v>
      </c>
    </row>
    <row r="947" spans="1:4" x14ac:dyDescent="0.35">
      <c r="A947" s="1" t="s">
        <v>941</v>
      </c>
      <c r="B947" s="1">
        <v>3.4944172251967102E-2</v>
      </c>
      <c r="C947" s="1">
        <v>0.26273084316607498</v>
      </c>
      <c r="D947" s="1">
        <v>0.143757473289953</v>
      </c>
    </row>
    <row r="948" spans="1:4" x14ac:dyDescent="0.35">
      <c r="A948" s="1" t="s">
        <v>942</v>
      </c>
      <c r="B948" s="1">
        <v>3.4947462008163802E-2</v>
      </c>
      <c r="C948" s="1">
        <v>0.26273084316607498</v>
      </c>
      <c r="D948" s="1">
        <v>0.17672579192340199</v>
      </c>
    </row>
    <row r="949" spans="1:4" x14ac:dyDescent="0.35">
      <c r="A949" s="1" t="s">
        <v>943</v>
      </c>
      <c r="B949" s="1">
        <v>3.4979504205183497E-2</v>
      </c>
      <c r="C949" s="1">
        <v>0.26273084316607498</v>
      </c>
      <c r="D949" s="1">
        <v>0.19450204636697099</v>
      </c>
    </row>
    <row r="950" spans="1:4" x14ac:dyDescent="0.35">
      <c r="A950" s="1" t="s">
        <v>944</v>
      </c>
      <c r="B950" s="1">
        <v>3.4989033926583001E-2</v>
      </c>
      <c r="C950" s="1">
        <v>0.26273084316607498</v>
      </c>
      <c r="D950" s="1">
        <v>0.15520491040110501</v>
      </c>
    </row>
    <row r="951" spans="1:4" x14ac:dyDescent="0.35">
      <c r="A951" s="1" t="s">
        <v>945</v>
      </c>
      <c r="B951" s="1">
        <v>3.4996396664017299E-2</v>
      </c>
      <c r="C951" s="1">
        <v>0.26273084316607498</v>
      </c>
      <c r="D951" s="1">
        <v>0.25050452949521301</v>
      </c>
    </row>
    <row r="952" spans="1:4" x14ac:dyDescent="0.35">
      <c r="A952" s="1" t="s">
        <v>946</v>
      </c>
      <c r="B952" s="1">
        <v>3.50864467287684E-2</v>
      </c>
      <c r="C952" s="1">
        <v>0.263010522977981</v>
      </c>
      <c r="D952" s="1">
        <v>-0.174605652869711</v>
      </c>
    </row>
    <row r="953" spans="1:4" x14ac:dyDescent="0.35">
      <c r="A953" s="1" t="s">
        <v>947</v>
      </c>
      <c r="B953" s="1">
        <v>3.51074057592594E-2</v>
      </c>
      <c r="C953" s="1">
        <v>0.263010522977981</v>
      </c>
      <c r="D953" s="1">
        <v>9.8849733397959896E-2</v>
      </c>
    </row>
    <row r="954" spans="1:4" x14ac:dyDescent="0.35">
      <c r="A954" s="1" t="s">
        <v>948</v>
      </c>
      <c r="B954" s="1">
        <v>3.5180082960231701E-2</v>
      </c>
      <c r="C954" s="1">
        <v>0.26327843827111502</v>
      </c>
      <c r="D954" s="1">
        <v>-0.75029970731483098</v>
      </c>
    </row>
    <row r="955" spans="1:4" x14ac:dyDescent="0.35">
      <c r="A955" s="1" t="s">
        <v>949</v>
      </c>
      <c r="B955" s="1">
        <v>3.5235783778961499E-2</v>
      </c>
      <c r="C955" s="1">
        <v>0.26338293979204802</v>
      </c>
      <c r="D955" s="1">
        <v>0.200108306790583</v>
      </c>
    </row>
    <row r="956" spans="1:4" x14ac:dyDescent="0.35">
      <c r="A956" s="1" t="s">
        <v>950</v>
      </c>
      <c r="B956" s="1">
        <v>3.5267906267723699E-2</v>
      </c>
      <c r="C956" s="1">
        <v>0.26338293979204802</v>
      </c>
      <c r="D956" s="1">
        <v>9.5250537273327995E-2</v>
      </c>
    </row>
    <row r="957" spans="1:4" x14ac:dyDescent="0.35">
      <c r="A957" s="1" t="s">
        <v>951</v>
      </c>
      <c r="B957" s="1">
        <v>3.53840708446174E-2</v>
      </c>
      <c r="C957" s="1">
        <v>0.26390944561241197</v>
      </c>
      <c r="D957" s="1">
        <v>0.112763635050782</v>
      </c>
    </row>
    <row r="958" spans="1:4" x14ac:dyDescent="0.35">
      <c r="A958" s="1" t="s">
        <v>952</v>
      </c>
      <c r="B958" s="1">
        <v>3.5437089643634997E-2</v>
      </c>
      <c r="C958" s="1">
        <v>0.26390944561241197</v>
      </c>
      <c r="D958" s="1">
        <v>0.75691612617184501</v>
      </c>
    </row>
    <row r="959" spans="1:4" x14ac:dyDescent="0.35">
      <c r="A959" s="1" t="s">
        <v>953</v>
      </c>
      <c r="B959" s="1">
        <v>3.5449417960837198E-2</v>
      </c>
      <c r="C959" s="1">
        <v>0.26390944561241197</v>
      </c>
      <c r="D959" s="1">
        <v>0.111516137970986</v>
      </c>
    </row>
    <row r="960" spans="1:4" x14ac:dyDescent="0.35">
      <c r="A960" s="1" t="s">
        <v>954</v>
      </c>
      <c r="B960" s="1">
        <v>3.55274883765768E-2</v>
      </c>
      <c r="C960" s="1">
        <v>0.2642148562062</v>
      </c>
      <c r="D960" s="1">
        <v>-0.52239457657126998</v>
      </c>
    </row>
    <row r="961" spans="1:4" x14ac:dyDescent="0.35">
      <c r="A961" s="1" t="s">
        <v>602</v>
      </c>
      <c r="B961" s="1">
        <v>3.5565081415444899E-2</v>
      </c>
      <c r="C961" s="1">
        <v>0.26421891734890901</v>
      </c>
      <c r="D961" s="1">
        <v>-0.227771687635207</v>
      </c>
    </row>
    <row r="962" spans="1:4" x14ac:dyDescent="0.35">
      <c r="A962" s="1" t="s">
        <v>955</v>
      </c>
      <c r="B962" s="1">
        <v>3.57169541547405E-2</v>
      </c>
      <c r="C962" s="1">
        <v>0.26507108952300701</v>
      </c>
      <c r="D962" s="1">
        <v>-0.33886046144977799</v>
      </c>
    </row>
    <row r="963" spans="1:4" x14ac:dyDescent="0.35">
      <c r="A963" s="1" t="s">
        <v>956</v>
      </c>
      <c r="B963" s="1">
        <v>3.5864606436127898E-2</v>
      </c>
      <c r="C963" s="1">
        <v>0.26587645840475499</v>
      </c>
      <c r="D963" s="1">
        <v>-0.68595758625207204</v>
      </c>
    </row>
    <row r="964" spans="1:4" x14ac:dyDescent="0.35">
      <c r="A964" s="1" t="s">
        <v>957</v>
      </c>
      <c r="B964" s="1">
        <v>3.5954257228000802E-2</v>
      </c>
      <c r="C964" s="1">
        <v>0.26587645840475499</v>
      </c>
      <c r="D964" s="1">
        <v>0.185102125504197</v>
      </c>
    </row>
    <row r="965" spans="1:4" x14ac:dyDescent="0.35">
      <c r="A965" s="1" t="s">
        <v>958</v>
      </c>
      <c r="B965" s="1">
        <v>3.5971802147903298E-2</v>
      </c>
      <c r="C965" s="1">
        <v>0.26587645840475499</v>
      </c>
      <c r="D965" s="1">
        <v>0.22187587780527199</v>
      </c>
    </row>
    <row r="966" spans="1:4" x14ac:dyDescent="0.35">
      <c r="A966" s="1" t="s">
        <v>959</v>
      </c>
      <c r="B966" s="1">
        <v>3.5974590908663603E-2</v>
      </c>
      <c r="C966" s="1">
        <v>0.26587645840475499</v>
      </c>
      <c r="D966" s="1">
        <v>-0.13846648893857</v>
      </c>
    </row>
    <row r="967" spans="1:4" x14ac:dyDescent="0.35">
      <c r="A967" s="1" t="s">
        <v>960</v>
      </c>
      <c r="B967" s="1">
        <v>3.6172332035837897E-2</v>
      </c>
      <c r="C967" s="1">
        <v>0.26706115122111401</v>
      </c>
      <c r="D967" s="1">
        <v>-9.6680041828339697E-2</v>
      </c>
    </row>
    <row r="968" spans="1:4" x14ac:dyDescent="0.35">
      <c r="A968" s="1" t="s">
        <v>961</v>
      </c>
      <c r="B968" s="1">
        <v>3.6243234722407203E-2</v>
      </c>
      <c r="C968" s="1">
        <v>0.267085885653296</v>
      </c>
      <c r="D968" s="1">
        <v>0.14539648554833401</v>
      </c>
    </row>
    <row r="969" spans="1:4" x14ac:dyDescent="0.35">
      <c r="A969" s="1" t="s">
        <v>962</v>
      </c>
      <c r="B969" s="1">
        <v>3.6250580105495103E-2</v>
      </c>
      <c r="C969" s="1">
        <v>0.267085885653296</v>
      </c>
      <c r="D969" s="1">
        <v>0.14429091849029399</v>
      </c>
    </row>
    <row r="970" spans="1:4" x14ac:dyDescent="0.35">
      <c r="A970" s="1" t="s">
        <v>963</v>
      </c>
      <c r="B970" s="1">
        <v>3.6331827273090103E-2</v>
      </c>
      <c r="C970" s="1">
        <v>0.26739214938650102</v>
      </c>
      <c r="D970" s="1">
        <v>0.19386226055317099</v>
      </c>
    </row>
    <row r="971" spans="1:4" x14ac:dyDescent="0.35">
      <c r="A971" s="1" t="s">
        <v>964</v>
      </c>
      <c r="B971" s="1">
        <v>3.6367131927216197E-2</v>
      </c>
      <c r="C971" s="1">
        <v>0.26739214938650102</v>
      </c>
      <c r="D971" s="1">
        <v>0.15094198873223899</v>
      </c>
    </row>
    <row r="972" spans="1:4" x14ac:dyDescent="0.35">
      <c r="A972" s="1" t="s">
        <v>965</v>
      </c>
      <c r="B972" s="1">
        <v>3.6480397143567697E-2</v>
      </c>
      <c r="C972" s="1">
        <v>0.26777082054321599</v>
      </c>
      <c r="D972" s="1">
        <v>0.172230194386568</v>
      </c>
    </row>
    <row r="973" spans="1:4" x14ac:dyDescent="0.35">
      <c r="A973" s="1" t="s">
        <v>966</v>
      </c>
      <c r="B973" s="1">
        <v>3.6519981162542001E-2</v>
      </c>
      <c r="C973" s="1">
        <v>0.26777082054321599</v>
      </c>
      <c r="D973" s="1">
        <v>-0.64909074008579304</v>
      </c>
    </row>
    <row r="974" spans="1:4" x14ac:dyDescent="0.35">
      <c r="A974" s="1" t="s">
        <v>967</v>
      </c>
      <c r="B974" s="1">
        <v>3.6555524762202599E-2</v>
      </c>
      <c r="C974" s="1">
        <v>0.26777082054321599</v>
      </c>
      <c r="D974" s="1">
        <v>-0.68139934106380295</v>
      </c>
    </row>
    <row r="975" spans="1:4" x14ac:dyDescent="0.35">
      <c r="A975" s="1" t="s">
        <v>968</v>
      </c>
      <c r="B975" s="1">
        <v>3.6568813686075799E-2</v>
      </c>
      <c r="C975" s="1">
        <v>0.26777082054321599</v>
      </c>
      <c r="D975" s="1">
        <v>0.114551639648414</v>
      </c>
    </row>
    <row r="976" spans="1:4" x14ac:dyDescent="0.35">
      <c r="A976" s="1" t="s">
        <v>969</v>
      </c>
      <c r="B976" s="1">
        <v>3.6673294924201502E-2</v>
      </c>
      <c r="C976" s="1">
        <v>0.26802364741273499</v>
      </c>
      <c r="D976" s="1">
        <v>0.200118886358856</v>
      </c>
    </row>
    <row r="977" spans="1:4" x14ac:dyDescent="0.35">
      <c r="A977" s="1" t="s">
        <v>970</v>
      </c>
      <c r="B977" s="1">
        <v>3.6680353584568698E-2</v>
      </c>
      <c r="C977" s="1">
        <v>0.26802364741273499</v>
      </c>
      <c r="D977" s="1">
        <v>0.21403519535006599</v>
      </c>
    </row>
    <row r="978" spans="1:4" x14ac:dyDescent="0.35">
      <c r="A978" s="1" t="s">
        <v>971</v>
      </c>
      <c r="B978" s="1">
        <v>3.6742015199314602E-2</v>
      </c>
      <c r="C978" s="1">
        <v>0.26802364741273499</v>
      </c>
      <c r="D978" s="1">
        <v>0.138155722581882</v>
      </c>
    </row>
    <row r="979" spans="1:4" x14ac:dyDescent="0.35">
      <c r="A979" s="1" t="s">
        <v>972</v>
      </c>
      <c r="B979" s="1">
        <v>3.6753663372077201E-2</v>
      </c>
      <c r="C979" s="1">
        <v>0.26802364741273499</v>
      </c>
      <c r="D979" s="1">
        <v>0.11859521828757499</v>
      </c>
    </row>
    <row r="980" spans="1:4" x14ac:dyDescent="0.35">
      <c r="A980" s="1" t="s">
        <v>973</v>
      </c>
      <c r="B980" s="1">
        <v>3.6850873704793098E-2</v>
      </c>
      <c r="C980" s="1">
        <v>0.26845104549898302</v>
      </c>
      <c r="D980" s="1">
        <v>0.146776667998644</v>
      </c>
    </row>
    <row r="981" spans="1:4" x14ac:dyDescent="0.35">
      <c r="A981" s="1" t="s">
        <v>974</v>
      </c>
      <c r="B981" s="1">
        <v>3.6907706775728397E-2</v>
      </c>
      <c r="C981" s="1">
        <v>0.26845104549898302</v>
      </c>
      <c r="D981" s="1">
        <v>0.25762698544253299</v>
      </c>
    </row>
    <row r="982" spans="1:4" x14ac:dyDescent="0.35">
      <c r="A982" s="1" t="s">
        <v>975</v>
      </c>
      <c r="B982" s="1">
        <v>3.6925192882011001E-2</v>
      </c>
      <c r="C982" s="1">
        <v>0.26845104549898302</v>
      </c>
      <c r="D982" s="1">
        <v>-0.49444275729808801</v>
      </c>
    </row>
    <row r="983" spans="1:4" x14ac:dyDescent="0.35">
      <c r="A983" s="1" t="s">
        <v>976</v>
      </c>
      <c r="B983" s="1">
        <v>3.7021556459513397E-2</v>
      </c>
      <c r="C983" s="1">
        <v>0.26878870724422699</v>
      </c>
      <c r="D983" s="1">
        <v>0.16984436030474301</v>
      </c>
    </row>
    <row r="984" spans="1:4" x14ac:dyDescent="0.35">
      <c r="A984" s="1" t="s">
        <v>977</v>
      </c>
      <c r="B984" s="1">
        <v>3.7047013351244398E-2</v>
      </c>
      <c r="C984" s="1">
        <v>0.26878870724422699</v>
      </c>
      <c r="D984" s="1">
        <v>0.102018375538454</v>
      </c>
    </row>
    <row r="985" spans="1:4" x14ac:dyDescent="0.35">
      <c r="A985" s="1" t="s">
        <v>978</v>
      </c>
      <c r="B985" s="1">
        <v>3.7172135098505803E-2</v>
      </c>
      <c r="C985" s="1">
        <v>0.269422426344048</v>
      </c>
      <c r="D985" s="1">
        <v>0.12734517168582901</v>
      </c>
    </row>
    <row r="986" spans="1:4" x14ac:dyDescent="0.35">
      <c r="A986" s="1" t="s">
        <v>979</v>
      </c>
      <c r="B986" s="1">
        <v>3.7245274119146403E-2</v>
      </c>
      <c r="C986" s="1">
        <v>0.26963873283904199</v>
      </c>
      <c r="D986" s="1">
        <v>0.20820485476453099</v>
      </c>
    </row>
    <row r="987" spans="1:4" x14ac:dyDescent="0.35">
      <c r="A987" s="1" t="s">
        <v>980</v>
      </c>
      <c r="B987" s="1">
        <v>3.72775926218867E-2</v>
      </c>
      <c r="C987" s="1">
        <v>0.26963873283904199</v>
      </c>
      <c r="D987" s="1">
        <v>0.24215167646938299</v>
      </c>
    </row>
    <row r="988" spans="1:4" x14ac:dyDescent="0.35">
      <c r="A988" s="1" t="s">
        <v>981</v>
      </c>
      <c r="B988" s="1">
        <v>3.74319335867183E-2</v>
      </c>
      <c r="C988" s="1">
        <v>0.27048080075022801</v>
      </c>
      <c r="D988" s="1">
        <v>0.12472729637812401</v>
      </c>
    </row>
    <row r="989" spans="1:4" x14ac:dyDescent="0.35">
      <c r="A989" s="1" t="s">
        <v>982</v>
      </c>
      <c r="B989" s="1">
        <v>3.7593336915712802E-2</v>
      </c>
      <c r="C989" s="1">
        <v>0.27112426613012403</v>
      </c>
      <c r="D989" s="1">
        <v>0.18747325709347101</v>
      </c>
    </row>
    <row r="990" spans="1:4" x14ac:dyDescent="0.35">
      <c r="A990" s="1" t="s">
        <v>983</v>
      </c>
      <c r="B990" s="1">
        <v>3.7597013348666899E-2</v>
      </c>
      <c r="C990" s="1">
        <v>0.27112426613012403</v>
      </c>
      <c r="D990" s="1">
        <v>0.45252939759851102</v>
      </c>
    </row>
    <row r="991" spans="1:4" x14ac:dyDescent="0.35">
      <c r="A991" s="1" t="s">
        <v>984</v>
      </c>
      <c r="B991" s="1">
        <v>3.7722649459955501E-2</v>
      </c>
      <c r="C991" s="1">
        <v>0.27135144162545299</v>
      </c>
      <c r="D991" s="1">
        <v>-0.13151802841628699</v>
      </c>
    </row>
    <row r="992" spans="1:4" x14ac:dyDescent="0.35">
      <c r="A992" s="1" t="s">
        <v>985</v>
      </c>
      <c r="B992" s="1">
        <v>3.77840754269178E-2</v>
      </c>
      <c r="C992" s="1">
        <v>0.27135144162545299</v>
      </c>
      <c r="D992" s="1">
        <v>-0.30918631006130498</v>
      </c>
    </row>
    <row r="993" spans="1:4" x14ac:dyDescent="0.35">
      <c r="A993" s="1" t="s">
        <v>986</v>
      </c>
      <c r="B993" s="1">
        <v>3.7799712384726701E-2</v>
      </c>
      <c r="C993" s="1">
        <v>0.27135144162545299</v>
      </c>
      <c r="D993" s="1">
        <v>0.24088846299264599</v>
      </c>
    </row>
    <row r="994" spans="1:4" x14ac:dyDescent="0.35">
      <c r="A994" s="1" t="s">
        <v>987</v>
      </c>
      <c r="B994" s="1">
        <v>3.7812192665743198E-2</v>
      </c>
      <c r="C994" s="1">
        <v>0.27135144162545299</v>
      </c>
      <c r="D994" s="1">
        <v>0.172498677214344</v>
      </c>
    </row>
    <row r="995" spans="1:4" x14ac:dyDescent="0.35">
      <c r="A995" s="1" t="s">
        <v>988</v>
      </c>
      <c r="B995" s="1">
        <v>3.7818751118297897E-2</v>
      </c>
      <c r="C995" s="1">
        <v>0.27135144162545299</v>
      </c>
      <c r="D995" s="1">
        <v>-0.139815677338572</v>
      </c>
    </row>
    <row r="996" spans="1:4" x14ac:dyDescent="0.35">
      <c r="A996" s="1" t="s">
        <v>989</v>
      </c>
      <c r="B996" s="1">
        <v>3.78582123789762E-2</v>
      </c>
      <c r="C996" s="1">
        <v>0.27136157857975701</v>
      </c>
      <c r="D996" s="1">
        <v>0.106369378153994</v>
      </c>
    </row>
    <row r="997" spans="1:4" x14ac:dyDescent="0.35">
      <c r="A997" s="1" t="s">
        <v>990</v>
      </c>
      <c r="B997" s="1">
        <v>3.8018676327236399E-2</v>
      </c>
      <c r="C997" s="1">
        <v>0.27179585723827598</v>
      </c>
      <c r="D997" s="1">
        <v>0.19595004275160299</v>
      </c>
    </row>
    <row r="998" spans="1:4" x14ac:dyDescent="0.35">
      <c r="A998" s="1" t="s">
        <v>991</v>
      </c>
      <c r="B998" s="1">
        <v>3.8122493707525497E-2</v>
      </c>
      <c r="C998" s="1">
        <v>0.27179585723827598</v>
      </c>
      <c r="D998" s="1">
        <v>0.21621714520259999</v>
      </c>
    </row>
    <row r="999" spans="1:4" x14ac:dyDescent="0.35">
      <c r="A999" s="1" t="s">
        <v>992</v>
      </c>
      <c r="B999" s="1">
        <v>3.81329798969978E-2</v>
      </c>
      <c r="C999" s="1">
        <v>0.27179585723827598</v>
      </c>
      <c r="D999" s="1">
        <v>-0.362310992755211</v>
      </c>
    </row>
    <row r="1000" spans="1:4" x14ac:dyDescent="0.35">
      <c r="A1000" s="1" t="s">
        <v>993</v>
      </c>
      <c r="B1000" s="1">
        <v>3.81364457375186E-2</v>
      </c>
      <c r="C1000" s="1">
        <v>0.27179585723827598</v>
      </c>
      <c r="D1000" s="1">
        <v>0.123448004784683</v>
      </c>
    </row>
    <row r="1001" spans="1:4" x14ac:dyDescent="0.35">
      <c r="A1001" s="1" t="s">
        <v>994</v>
      </c>
      <c r="B1001" s="1">
        <v>3.8142228163495703E-2</v>
      </c>
      <c r="C1001" s="1">
        <v>0.27179585723827598</v>
      </c>
      <c r="D1001" s="1">
        <v>-0.161889096381685</v>
      </c>
    </row>
    <row r="1002" spans="1:4" x14ac:dyDescent="0.35">
      <c r="A1002" s="1" t="s">
        <v>995</v>
      </c>
      <c r="B1002" s="1">
        <v>3.81474555658321E-2</v>
      </c>
      <c r="C1002" s="1">
        <v>0.27179585723827598</v>
      </c>
      <c r="D1002" s="1">
        <v>0.35840680325594798</v>
      </c>
    </row>
    <row r="1003" spans="1:4" x14ac:dyDescent="0.35">
      <c r="A1003" s="1" t="s">
        <v>996</v>
      </c>
      <c r="B1003" s="1">
        <v>3.8207956454412703E-2</v>
      </c>
      <c r="C1003" s="1">
        <v>0.27195523496294499</v>
      </c>
      <c r="D1003" s="1">
        <v>0.126031657600536</v>
      </c>
    </row>
    <row r="1004" spans="1:4" x14ac:dyDescent="0.35">
      <c r="A1004" s="1" t="s">
        <v>997</v>
      </c>
      <c r="B1004" s="1">
        <v>3.8334632101159401E-2</v>
      </c>
      <c r="C1004" s="1">
        <v>0.27258484162060698</v>
      </c>
      <c r="D1004" s="1">
        <v>0.22531598670450001</v>
      </c>
    </row>
    <row r="1005" spans="1:4" x14ac:dyDescent="0.35">
      <c r="A1005" s="1" t="s">
        <v>998</v>
      </c>
      <c r="B1005" s="1">
        <v>3.8586656910692303E-2</v>
      </c>
      <c r="C1005" s="1">
        <v>0.27388566855782498</v>
      </c>
      <c r="D1005" s="1">
        <v>0.398990162952717</v>
      </c>
    </row>
    <row r="1006" spans="1:4" x14ac:dyDescent="0.35">
      <c r="A1006" s="1" t="s">
        <v>999</v>
      </c>
      <c r="B1006" s="1">
        <v>3.85943770191551E-2</v>
      </c>
      <c r="C1006" s="1">
        <v>0.27388566855782498</v>
      </c>
      <c r="D1006" s="1">
        <v>0.127808239138826</v>
      </c>
    </row>
    <row r="1007" spans="1:4" x14ac:dyDescent="0.35">
      <c r="A1007" s="1" t="s">
        <v>1000</v>
      </c>
      <c r="B1007" s="1">
        <v>3.86463535085892E-2</v>
      </c>
      <c r="C1007" s="1">
        <v>0.27398190181238402</v>
      </c>
      <c r="D1007" s="1">
        <v>7.1335017997681605E-2</v>
      </c>
    </row>
    <row r="1008" spans="1:4" x14ac:dyDescent="0.35">
      <c r="A1008" s="1" t="s">
        <v>1001</v>
      </c>
      <c r="B1008" s="1">
        <v>3.8739611666403301E-2</v>
      </c>
      <c r="C1008" s="1">
        <v>0.27437031817754498</v>
      </c>
      <c r="D1008" s="1">
        <v>-0.213920007762644</v>
      </c>
    </row>
    <row r="1009" spans="1:4" x14ac:dyDescent="0.35">
      <c r="A1009" s="1" t="s">
        <v>1002</v>
      </c>
      <c r="B1009" s="1">
        <v>3.8977249830642401E-2</v>
      </c>
      <c r="C1009" s="1">
        <v>0.275779509714426</v>
      </c>
      <c r="D1009" s="1">
        <v>7.6023787859471198E-2</v>
      </c>
    </row>
    <row r="1010" spans="1:4" x14ac:dyDescent="0.35">
      <c r="A1010" s="1" t="s">
        <v>1003</v>
      </c>
      <c r="B1010" s="1">
        <v>3.9026840067055799E-2</v>
      </c>
      <c r="C1010" s="1">
        <v>0.27581737813344998</v>
      </c>
      <c r="D1010" s="1">
        <v>0.337935025365314</v>
      </c>
    </row>
    <row r="1011" spans="1:4" x14ac:dyDescent="0.35">
      <c r="A1011" s="1" t="s">
        <v>1004</v>
      </c>
      <c r="B1011" s="1">
        <v>3.9070973021794998E-2</v>
      </c>
      <c r="C1011" s="1">
        <v>0.27581737813344998</v>
      </c>
      <c r="D1011" s="1">
        <v>0.126911340330297</v>
      </c>
    </row>
    <row r="1012" spans="1:4" x14ac:dyDescent="0.35">
      <c r="A1012" s="1" t="s">
        <v>1005</v>
      </c>
      <c r="B1012" s="1">
        <v>3.9098621605849398E-2</v>
      </c>
      <c r="C1012" s="1">
        <v>0.27581737813344998</v>
      </c>
      <c r="D1012" s="1">
        <v>9.8280692658121394E-2</v>
      </c>
    </row>
    <row r="1013" spans="1:4" x14ac:dyDescent="0.35">
      <c r="A1013" s="1" t="s">
        <v>1006</v>
      </c>
      <c r="B1013" s="1">
        <v>3.9154145780359598E-2</v>
      </c>
      <c r="C1013" s="1">
        <v>0.27593613409636802</v>
      </c>
      <c r="D1013" s="1">
        <v>9.3010117109775803E-2</v>
      </c>
    </row>
    <row r="1014" spans="1:4" x14ac:dyDescent="0.35">
      <c r="A1014" s="1" t="s">
        <v>1007</v>
      </c>
      <c r="B1014" s="1">
        <v>3.9319295253419401E-2</v>
      </c>
      <c r="C1014" s="1">
        <v>0.27644683081739402</v>
      </c>
      <c r="D1014" s="1">
        <v>0.29105949551976001</v>
      </c>
    </row>
    <row r="1015" spans="1:4" x14ac:dyDescent="0.35">
      <c r="A1015" s="1" t="s">
        <v>1008</v>
      </c>
      <c r="B1015" s="1">
        <v>3.9366324161324497E-2</v>
      </c>
      <c r="C1015" s="1">
        <v>0.27644683081739402</v>
      </c>
      <c r="D1015" s="1">
        <v>-0.44488732020100702</v>
      </c>
    </row>
    <row r="1016" spans="1:4" x14ac:dyDescent="0.35">
      <c r="A1016" s="1" t="s">
        <v>1009</v>
      </c>
      <c r="B1016" s="1">
        <v>3.9502502670497597E-2</v>
      </c>
      <c r="C1016" s="1">
        <v>0.27644683081739402</v>
      </c>
      <c r="D1016" s="1">
        <v>-0.14114699783875501</v>
      </c>
    </row>
    <row r="1017" spans="1:4" x14ac:dyDescent="0.35">
      <c r="A1017" s="1" t="s">
        <v>1010</v>
      </c>
      <c r="B1017" s="1">
        <v>3.9523862278847001E-2</v>
      </c>
      <c r="C1017" s="1">
        <v>0.27644683081739402</v>
      </c>
      <c r="D1017" s="1">
        <v>-0.17726535746448199</v>
      </c>
    </row>
    <row r="1018" spans="1:4" x14ac:dyDescent="0.35">
      <c r="A1018" s="1" t="s">
        <v>1011</v>
      </c>
      <c r="B1018" s="1">
        <v>3.9534305660669199E-2</v>
      </c>
      <c r="C1018" s="1">
        <v>0.27644683081739402</v>
      </c>
      <c r="D1018" s="1">
        <v>0.145963375038549</v>
      </c>
    </row>
    <row r="1019" spans="1:4" x14ac:dyDescent="0.35">
      <c r="A1019" s="1" t="s">
        <v>1012</v>
      </c>
      <c r="B1019" s="1">
        <v>3.9591285758969197E-2</v>
      </c>
      <c r="C1019" s="1">
        <v>0.27644683081739402</v>
      </c>
      <c r="D1019" s="1">
        <v>0.42174655408344403</v>
      </c>
    </row>
    <row r="1020" spans="1:4" x14ac:dyDescent="0.35">
      <c r="A1020" s="1" t="s">
        <v>1013</v>
      </c>
      <c r="B1020" s="1">
        <v>3.9599309338877703E-2</v>
      </c>
      <c r="C1020" s="1">
        <v>0.27644683081739402</v>
      </c>
      <c r="D1020" s="1">
        <v>0.180607201729933</v>
      </c>
    </row>
    <row r="1021" spans="1:4" x14ac:dyDescent="0.35">
      <c r="A1021" s="1" t="s">
        <v>1014</v>
      </c>
      <c r="B1021" s="1">
        <v>3.9606043952459299E-2</v>
      </c>
      <c r="C1021" s="1">
        <v>0.27644683081739402</v>
      </c>
      <c r="D1021" s="1">
        <v>0.111830819553752</v>
      </c>
    </row>
    <row r="1022" spans="1:4" x14ac:dyDescent="0.35">
      <c r="A1022" s="1" t="s">
        <v>1015</v>
      </c>
      <c r="B1022" s="1">
        <v>3.9658375914518602E-2</v>
      </c>
      <c r="C1022" s="1">
        <v>0.27644683081739402</v>
      </c>
      <c r="D1022" s="1">
        <v>0.36808244595991801</v>
      </c>
    </row>
    <row r="1023" spans="1:4" x14ac:dyDescent="0.35">
      <c r="A1023" s="1" t="s">
        <v>1016</v>
      </c>
      <c r="B1023" s="1">
        <v>3.9665228393190401E-2</v>
      </c>
      <c r="C1023" s="1">
        <v>0.27644683081739402</v>
      </c>
      <c r="D1023" s="1">
        <v>-0.56150515447174798</v>
      </c>
    </row>
    <row r="1024" spans="1:4" x14ac:dyDescent="0.35">
      <c r="A1024" s="1" t="s">
        <v>1017</v>
      </c>
      <c r="B1024" s="1">
        <v>3.9691215076583602E-2</v>
      </c>
      <c r="C1024" s="1">
        <v>0.27644683081739402</v>
      </c>
      <c r="D1024" s="1">
        <v>0.122268743717412</v>
      </c>
    </row>
    <row r="1025" spans="1:4" x14ac:dyDescent="0.35">
      <c r="A1025" s="1" t="s">
        <v>1018</v>
      </c>
      <c r="B1025" s="1">
        <v>3.9691749124651003E-2</v>
      </c>
      <c r="C1025" s="1">
        <v>0.27644683081739402</v>
      </c>
      <c r="D1025" s="1">
        <v>-0.106191860292334</v>
      </c>
    </row>
    <row r="1026" spans="1:4" x14ac:dyDescent="0.35">
      <c r="A1026" s="1" t="s">
        <v>1019</v>
      </c>
      <c r="B1026" s="1">
        <v>3.9854292943019003E-2</v>
      </c>
      <c r="C1026" s="1">
        <v>0.27730811440937703</v>
      </c>
      <c r="D1026" s="1">
        <v>-9.8933414878674297E-2</v>
      </c>
    </row>
    <row r="1027" spans="1:4" x14ac:dyDescent="0.35">
      <c r="A1027" s="1" t="s">
        <v>1020</v>
      </c>
      <c r="B1027" s="1">
        <v>3.9944973803864699E-2</v>
      </c>
      <c r="C1027" s="1">
        <v>0.277404552409803</v>
      </c>
      <c r="D1027" s="1">
        <v>-0.115541342445936</v>
      </c>
    </row>
    <row r="1028" spans="1:4" x14ac:dyDescent="0.35">
      <c r="A1028" s="1" t="s">
        <v>1021</v>
      </c>
      <c r="B1028" s="1">
        <v>3.99723521115041E-2</v>
      </c>
      <c r="C1028" s="1">
        <v>0.277404552409803</v>
      </c>
      <c r="D1028" s="1">
        <v>0.19866414400302601</v>
      </c>
    </row>
    <row r="1029" spans="1:4" x14ac:dyDescent="0.35">
      <c r="A1029" s="1" t="s">
        <v>1022</v>
      </c>
      <c r="B1029" s="1">
        <v>3.9999513084583702E-2</v>
      </c>
      <c r="C1029" s="1">
        <v>0.277404552409803</v>
      </c>
      <c r="D1029" s="1">
        <v>0.12704440124893299</v>
      </c>
    </row>
    <row r="1030" spans="1:4" x14ac:dyDescent="0.35">
      <c r="A1030" s="1" t="s">
        <v>1023</v>
      </c>
      <c r="B1030" s="1">
        <v>4.0023735898722199E-2</v>
      </c>
      <c r="C1030" s="1">
        <v>0.277404552409803</v>
      </c>
      <c r="D1030" s="1">
        <v>-0.13662553171863301</v>
      </c>
    </row>
    <row r="1031" spans="1:4" x14ac:dyDescent="0.35">
      <c r="A1031" s="1" t="s">
        <v>1024</v>
      </c>
      <c r="B1031" s="1">
        <v>4.01400376651301E-2</v>
      </c>
      <c r="C1031" s="1">
        <v>0.27744850110371899</v>
      </c>
      <c r="D1031" s="1">
        <v>0.14372862277829199</v>
      </c>
    </row>
    <row r="1032" spans="1:4" x14ac:dyDescent="0.35">
      <c r="A1032" s="1" t="s">
        <v>1025</v>
      </c>
      <c r="B1032" s="1">
        <v>4.0144136056537501E-2</v>
      </c>
      <c r="C1032" s="1">
        <v>0.27744850110371899</v>
      </c>
      <c r="D1032" s="1">
        <v>7.6390569290273894E-2</v>
      </c>
    </row>
    <row r="1033" spans="1:4" x14ac:dyDescent="0.35">
      <c r="A1033" s="1" t="s">
        <v>1026</v>
      </c>
      <c r="B1033" s="1">
        <v>4.0153121754411499E-2</v>
      </c>
      <c r="C1033" s="1">
        <v>0.27744850110371899</v>
      </c>
      <c r="D1033" s="1">
        <v>-0.150315874554803</v>
      </c>
    </row>
    <row r="1034" spans="1:4" x14ac:dyDescent="0.35">
      <c r="A1034" s="1" t="s">
        <v>1027</v>
      </c>
      <c r="B1034" s="1">
        <v>4.01856844700142E-2</v>
      </c>
      <c r="C1034" s="1">
        <v>0.27744850110371899</v>
      </c>
      <c r="D1034" s="1">
        <v>0.148684172668968</v>
      </c>
    </row>
    <row r="1035" spans="1:4" x14ac:dyDescent="0.35">
      <c r="A1035" s="1" t="s">
        <v>1028</v>
      </c>
      <c r="B1035" s="1">
        <v>4.0363431382448502E-2</v>
      </c>
      <c r="C1035" s="1">
        <v>0.27829778651745501</v>
      </c>
      <c r="D1035" s="1">
        <v>-0.16646860923160101</v>
      </c>
    </row>
    <row r="1036" spans="1:4" x14ac:dyDescent="0.35">
      <c r="A1036" s="1" t="s">
        <v>1029</v>
      </c>
      <c r="B1036" s="1">
        <v>4.0458470691914203E-2</v>
      </c>
      <c r="C1036" s="1">
        <v>0.27829778651745501</v>
      </c>
      <c r="D1036" s="1">
        <v>0.191518143663653</v>
      </c>
    </row>
    <row r="1037" spans="1:4" x14ac:dyDescent="0.35">
      <c r="A1037" s="1" t="s">
        <v>1030</v>
      </c>
      <c r="B1037" s="1">
        <v>4.05366586925658E-2</v>
      </c>
      <c r="C1037" s="1">
        <v>0.27829778651745501</v>
      </c>
      <c r="D1037" s="1">
        <v>0.43169441833009697</v>
      </c>
    </row>
    <row r="1038" spans="1:4" x14ac:dyDescent="0.35">
      <c r="A1038" s="1" t="s">
        <v>1031</v>
      </c>
      <c r="B1038" s="1">
        <v>4.05440956039936E-2</v>
      </c>
      <c r="C1038" s="1">
        <v>0.27829778651745501</v>
      </c>
      <c r="D1038" s="1">
        <v>-0.110144473455279</v>
      </c>
    </row>
    <row r="1039" spans="1:4" x14ac:dyDescent="0.35">
      <c r="A1039" s="1" t="s">
        <v>1032</v>
      </c>
      <c r="B1039" s="1">
        <v>4.0552182040388497E-2</v>
      </c>
      <c r="C1039" s="1">
        <v>0.27829778651745501</v>
      </c>
      <c r="D1039" s="1">
        <v>0.10254869014012</v>
      </c>
    </row>
    <row r="1040" spans="1:4" x14ac:dyDescent="0.35">
      <c r="A1040" s="1" t="s">
        <v>1033</v>
      </c>
      <c r="B1040" s="1">
        <v>4.0564017135601101E-2</v>
      </c>
      <c r="C1040" s="1">
        <v>0.27829778651745501</v>
      </c>
      <c r="D1040" s="1">
        <v>-0.31147027807557198</v>
      </c>
    </row>
    <row r="1041" spans="1:4" x14ac:dyDescent="0.35">
      <c r="A1041" s="1" t="s">
        <v>1034</v>
      </c>
      <c r="B1041" s="1">
        <v>4.0617006829756899E-2</v>
      </c>
      <c r="C1041" s="1">
        <v>0.27829778651745501</v>
      </c>
      <c r="D1041" s="1">
        <v>0.13380081478035499</v>
      </c>
    </row>
    <row r="1042" spans="1:4" x14ac:dyDescent="0.35">
      <c r="A1042" s="1" t="s">
        <v>1035</v>
      </c>
      <c r="B1042" s="1">
        <v>4.0620863118994703E-2</v>
      </c>
      <c r="C1042" s="1">
        <v>0.27829778651745501</v>
      </c>
      <c r="D1042" s="1">
        <v>9.08142135007413E-2</v>
      </c>
    </row>
    <row r="1043" spans="1:4" x14ac:dyDescent="0.35">
      <c r="A1043" s="1" t="s">
        <v>1036</v>
      </c>
      <c r="B1043" s="1">
        <v>4.0767502607065603E-2</v>
      </c>
      <c r="C1043" s="1">
        <v>0.278636982462102</v>
      </c>
      <c r="D1043" s="1">
        <v>0.190966223708885</v>
      </c>
    </row>
    <row r="1044" spans="1:4" x14ac:dyDescent="0.35">
      <c r="A1044" s="1" t="s">
        <v>1037</v>
      </c>
      <c r="B1044" s="1">
        <v>4.0805626880986198E-2</v>
      </c>
      <c r="C1044" s="1">
        <v>0.278636982462102</v>
      </c>
      <c r="D1044" s="1">
        <v>-0.48262462263901201</v>
      </c>
    </row>
    <row r="1045" spans="1:4" x14ac:dyDescent="0.35">
      <c r="A1045" s="1" t="s">
        <v>1038</v>
      </c>
      <c r="B1045" s="1">
        <v>4.0837090363772997E-2</v>
      </c>
      <c r="C1045" s="1">
        <v>0.278636982462102</v>
      </c>
      <c r="D1045" s="1">
        <v>0.14430933161078899</v>
      </c>
    </row>
    <row r="1046" spans="1:4" x14ac:dyDescent="0.35">
      <c r="A1046" s="1" t="s">
        <v>1039</v>
      </c>
      <c r="B1046" s="1">
        <v>4.0861435540558801E-2</v>
      </c>
      <c r="C1046" s="1">
        <v>0.278636982462102</v>
      </c>
      <c r="D1046" s="1">
        <v>0.219254909305997</v>
      </c>
    </row>
    <row r="1047" spans="1:4" x14ac:dyDescent="0.35">
      <c r="A1047" s="1" t="s">
        <v>1040</v>
      </c>
      <c r="B1047" s="1">
        <v>4.0865715599461401E-2</v>
      </c>
      <c r="C1047" s="1">
        <v>0.278636982462102</v>
      </c>
      <c r="D1047" s="1">
        <v>-0.48462691070647701</v>
      </c>
    </row>
    <row r="1048" spans="1:4" x14ac:dyDescent="0.35">
      <c r="A1048" s="1" t="s">
        <v>1041</v>
      </c>
      <c r="B1048" s="1">
        <v>4.09892760699542E-2</v>
      </c>
      <c r="C1048" s="1">
        <v>0.27883243667337299</v>
      </c>
      <c r="D1048" s="1">
        <v>0.27716746106425699</v>
      </c>
    </row>
    <row r="1049" spans="1:4" x14ac:dyDescent="0.35">
      <c r="A1049" s="1" t="s">
        <v>1042</v>
      </c>
      <c r="B1049" s="1">
        <v>4.1021735007727898E-2</v>
      </c>
      <c r="C1049" s="1">
        <v>0.27883243667337299</v>
      </c>
      <c r="D1049" s="1">
        <v>0.115896944789336</v>
      </c>
    </row>
    <row r="1050" spans="1:4" x14ac:dyDescent="0.35">
      <c r="A1050" s="1" t="s">
        <v>1043</v>
      </c>
      <c r="B1050" s="1">
        <v>4.1037554316116803E-2</v>
      </c>
      <c r="C1050" s="1">
        <v>0.27883243667337299</v>
      </c>
      <c r="D1050" s="1">
        <v>0.130875485087497</v>
      </c>
    </row>
    <row r="1051" spans="1:4" x14ac:dyDescent="0.35">
      <c r="A1051" s="1" t="s">
        <v>1044</v>
      </c>
      <c r="B1051" s="1">
        <v>4.1050765354324399E-2</v>
      </c>
      <c r="C1051" s="1">
        <v>0.27883243667337299</v>
      </c>
      <c r="D1051" s="1">
        <v>0.22189855213749299</v>
      </c>
    </row>
    <row r="1052" spans="1:4" x14ac:dyDescent="0.35">
      <c r="A1052" s="1" t="s">
        <v>1045</v>
      </c>
      <c r="B1052" s="1">
        <v>4.1156894789007997E-2</v>
      </c>
      <c r="C1052" s="1">
        <v>0.27913811615850798</v>
      </c>
      <c r="D1052" s="1">
        <v>0.227445760389687</v>
      </c>
    </row>
    <row r="1053" spans="1:4" x14ac:dyDescent="0.35">
      <c r="A1053" s="1" t="s">
        <v>1046</v>
      </c>
      <c r="B1053" s="1">
        <v>4.1181311007196998E-2</v>
      </c>
      <c r="C1053" s="1">
        <v>0.27913811615850798</v>
      </c>
      <c r="D1053" s="1">
        <v>-0.27157512310354898</v>
      </c>
    </row>
    <row r="1054" spans="1:4" x14ac:dyDescent="0.35">
      <c r="A1054" s="1" t="s">
        <v>1047</v>
      </c>
      <c r="B1054" s="1">
        <v>4.12535056417664E-2</v>
      </c>
      <c r="C1054" s="1">
        <v>0.27913811615850798</v>
      </c>
      <c r="D1054" s="1">
        <v>0.14865978690262499</v>
      </c>
    </row>
    <row r="1055" spans="1:4" x14ac:dyDescent="0.35">
      <c r="A1055" s="1" t="s">
        <v>1048</v>
      </c>
      <c r="B1055" s="1">
        <v>4.12890192765651E-2</v>
      </c>
      <c r="C1055" s="1">
        <v>0.27913811615850798</v>
      </c>
      <c r="D1055" s="1">
        <v>-0.47901569947168099</v>
      </c>
    </row>
    <row r="1056" spans="1:4" x14ac:dyDescent="0.35">
      <c r="A1056" s="1" t="s">
        <v>1049</v>
      </c>
      <c r="B1056" s="1">
        <v>4.1326233422143102E-2</v>
      </c>
      <c r="C1056" s="1">
        <v>0.27913811615850798</v>
      </c>
      <c r="D1056" s="1">
        <v>-0.29963311846437402</v>
      </c>
    </row>
    <row r="1057" spans="1:4" x14ac:dyDescent="0.35">
      <c r="A1057" s="1" t="s">
        <v>1050</v>
      </c>
      <c r="B1057" s="1">
        <v>4.1381872674981099E-2</v>
      </c>
      <c r="C1057" s="1">
        <v>0.27913811615850798</v>
      </c>
      <c r="D1057" s="1">
        <v>0.215957592013646</v>
      </c>
    </row>
    <row r="1058" spans="1:4" x14ac:dyDescent="0.35">
      <c r="A1058" s="1" t="s">
        <v>1051</v>
      </c>
      <c r="B1058" s="1">
        <v>4.1404565020160197E-2</v>
      </c>
      <c r="C1058" s="1">
        <v>0.27913811615850798</v>
      </c>
      <c r="D1058" s="1">
        <v>0.14186881991224301</v>
      </c>
    </row>
    <row r="1059" spans="1:4" x14ac:dyDescent="0.35">
      <c r="A1059" s="1" t="s">
        <v>1052</v>
      </c>
      <c r="B1059" s="1">
        <v>4.1408879261876301E-2</v>
      </c>
      <c r="C1059" s="1">
        <v>0.27913811615850798</v>
      </c>
      <c r="D1059" s="1">
        <v>0.38408365912096598</v>
      </c>
    </row>
    <row r="1060" spans="1:4" x14ac:dyDescent="0.35">
      <c r="A1060" s="1" t="s">
        <v>1053</v>
      </c>
      <c r="B1060" s="1">
        <v>4.1521706744317703E-2</v>
      </c>
      <c r="C1060" s="1">
        <v>0.27954425932058402</v>
      </c>
      <c r="D1060" s="1">
        <v>0.21723775478750901</v>
      </c>
    </row>
    <row r="1061" spans="1:4" x14ac:dyDescent="0.35">
      <c r="A1061" s="1" t="s">
        <v>1054</v>
      </c>
      <c r="B1061" s="1">
        <v>4.1547520314052101E-2</v>
      </c>
      <c r="C1061" s="1">
        <v>0.27954425932058402</v>
      </c>
      <c r="D1061" s="1">
        <v>-0.25419080145376</v>
      </c>
    </row>
    <row r="1062" spans="1:4" x14ac:dyDescent="0.35">
      <c r="A1062" s="1" t="s">
        <v>1055</v>
      </c>
      <c r="B1062" s="1">
        <v>4.1639949315765999E-2</v>
      </c>
      <c r="C1062" s="1">
        <v>0.27990209097082303</v>
      </c>
      <c r="D1062" s="1">
        <v>0.14099466604154601</v>
      </c>
    </row>
    <row r="1063" spans="1:4" x14ac:dyDescent="0.35">
      <c r="A1063" s="1" t="s">
        <v>1056</v>
      </c>
      <c r="B1063" s="1">
        <v>4.1730548642489297E-2</v>
      </c>
      <c r="C1063" s="1">
        <v>0.28024696131660398</v>
      </c>
      <c r="D1063" s="1">
        <v>9.7104825837092998E-2</v>
      </c>
    </row>
    <row r="1064" spans="1:4" x14ac:dyDescent="0.35">
      <c r="A1064" s="1" t="s">
        <v>1057</v>
      </c>
      <c r="B1064" s="1">
        <v>4.2101247812181601E-2</v>
      </c>
      <c r="C1064" s="1">
        <v>0.28140401019820299</v>
      </c>
      <c r="D1064" s="1">
        <v>0.21253082287361999</v>
      </c>
    </row>
    <row r="1065" spans="1:4" x14ac:dyDescent="0.35">
      <c r="A1065" s="1" t="s">
        <v>1058</v>
      </c>
      <c r="B1065" s="1">
        <v>4.21033899833212E-2</v>
      </c>
      <c r="C1065" s="1">
        <v>0.28140401019820299</v>
      </c>
      <c r="D1065" s="1">
        <v>8.7293718915082294E-2</v>
      </c>
    </row>
    <row r="1066" spans="1:4" x14ac:dyDescent="0.35">
      <c r="A1066" s="1" t="s">
        <v>1059</v>
      </c>
      <c r="B1066" s="1">
        <v>4.21040863033455E-2</v>
      </c>
      <c r="C1066" s="1">
        <v>0.28140401019820299</v>
      </c>
      <c r="D1066" s="1">
        <v>0.15904420897923099</v>
      </c>
    </row>
    <row r="1067" spans="1:4" x14ac:dyDescent="0.35">
      <c r="A1067" s="1" t="s">
        <v>1060</v>
      </c>
      <c r="B1067" s="1">
        <v>4.2120414057523002E-2</v>
      </c>
      <c r="C1067" s="1">
        <v>0.28140401019820299</v>
      </c>
      <c r="D1067" s="1">
        <v>0.162760787091484</v>
      </c>
    </row>
    <row r="1068" spans="1:4" x14ac:dyDescent="0.35">
      <c r="A1068" s="1" t="s">
        <v>1061</v>
      </c>
      <c r="B1068" s="1">
        <v>4.2135698329685001E-2</v>
      </c>
      <c r="C1068" s="1">
        <v>0.28140401019820299</v>
      </c>
      <c r="D1068" s="1">
        <v>-0.56935910784125998</v>
      </c>
    </row>
    <row r="1069" spans="1:4" x14ac:dyDescent="0.35">
      <c r="A1069" s="1" t="s">
        <v>1062</v>
      </c>
      <c r="B1069" s="1">
        <v>4.2139579766079703E-2</v>
      </c>
      <c r="C1069" s="1">
        <v>0.28140401019820299</v>
      </c>
      <c r="D1069" s="1">
        <v>-0.104360106683572</v>
      </c>
    </row>
    <row r="1070" spans="1:4" x14ac:dyDescent="0.35">
      <c r="A1070" s="1" t="s">
        <v>1063</v>
      </c>
      <c r="B1070" s="1">
        <v>4.2263924758785799E-2</v>
      </c>
      <c r="C1070" s="1">
        <v>0.28155550828467701</v>
      </c>
      <c r="D1070" s="1">
        <v>-0.57953135949729195</v>
      </c>
    </row>
    <row r="1071" spans="1:4" x14ac:dyDescent="0.35">
      <c r="A1071" s="1" t="s">
        <v>1064</v>
      </c>
      <c r="B1071" s="1">
        <v>4.2288553730512803E-2</v>
      </c>
      <c r="C1071" s="1">
        <v>0.28155550828467701</v>
      </c>
      <c r="D1071" s="1">
        <v>8.0829579424870804E-2</v>
      </c>
    </row>
    <row r="1072" spans="1:4" x14ac:dyDescent="0.35">
      <c r="A1072" s="1" t="s">
        <v>1065</v>
      </c>
      <c r="B1072" s="1">
        <v>4.2342917333867101E-2</v>
      </c>
      <c r="C1072" s="1">
        <v>0.28155550828467701</v>
      </c>
      <c r="D1072" s="1">
        <v>-0.129277962903453</v>
      </c>
    </row>
    <row r="1073" spans="1:4" x14ac:dyDescent="0.35">
      <c r="A1073" s="1" t="s">
        <v>1066</v>
      </c>
      <c r="B1073" s="1">
        <v>4.23720720441811E-2</v>
      </c>
      <c r="C1073" s="1">
        <v>0.28155550828467701</v>
      </c>
      <c r="D1073" s="1">
        <v>0.11898714843367</v>
      </c>
    </row>
    <row r="1074" spans="1:4" x14ac:dyDescent="0.35">
      <c r="A1074" s="1" t="s">
        <v>1067</v>
      </c>
      <c r="B1074" s="1">
        <v>4.2373977394041397E-2</v>
      </c>
      <c r="C1074" s="1">
        <v>0.28155550828467701</v>
      </c>
      <c r="D1074" s="1">
        <v>0.108538340125535</v>
      </c>
    </row>
    <row r="1075" spans="1:4" x14ac:dyDescent="0.35">
      <c r="A1075" s="1" t="s">
        <v>1068</v>
      </c>
      <c r="B1075" s="1">
        <v>4.2429949247410101E-2</v>
      </c>
      <c r="C1075" s="1">
        <v>0.28155550828467701</v>
      </c>
      <c r="D1075" s="1">
        <v>0.25555467901300699</v>
      </c>
    </row>
    <row r="1076" spans="1:4" x14ac:dyDescent="0.35">
      <c r="A1076" s="1" t="s">
        <v>1069</v>
      </c>
      <c r="B1076" s="1">
        <v>4.2438610685085303E-2</v>
      </c>
      <c r="C1076" s="1">
        <v>0.28155550828467701</v>
      </c>
      <c r="D1076" s="1">
        <v>-8.8426812976602806E-2</v>
      </c>
    </row>
    <row r="1077" spans="1:4" x14ac:dyDescent="0.35">
      <c r="A1077" s="1" t="s">
        <v>1070</v>
      </c>
      <c r="B1077" s="1">
        <v>4.2498404174573998E-2</v>
      </c>
      <c r="C1077" s="1">
        <v>0.281690165960094</v>
      </c>
      <c r="D1077" s="1">
        <v>0.14101026047215801</v>
      </c>
    </row>
    <row r="1078" spans="1:4" x14ac:dyDescent="0.35">
      <c r="A1078" s="1" t="s">
        <v>1071</v>
      </c>
      <c r="B1078" s="1">
        <v>4.25790273236673E-2</v>
      </c>
      <c r="C1078" s="1">
        <v>0.28196250963082198</v>
      </c>
      <c r="D1078" s="1">
        <v>0.179106732954642</v>
      </c>
    </row>
    <row r="1079" spans="1:4" x14ac:dyDescent="0.35">
      <c r="A1079" s="1" t="s">
        <v>1072</v>
      </c>
      <c r="B1079" s="1">
        <v>4.2734351262831399E-2</v>
      </c>
      <c r="C1079" s="1">
        <v>0.28272856512663602</v>
      </c>
      <c r="D1079" s="1">
        <v>9.7148545350491999E-2</v>
      </c>
    </row>
    <row r="1080" spans="1:4" x14ac:dyDescent="0.35">
      <c r="A1080" s="1" t="s">
        <v>1073</v>
      </c>
      <c r="B1080" s="1">
        <v>4.2969026085218603E-2</v>
      </c>
      <c r="C1080" s="1">
        <v>0.28380661543445601</v>
      </c>
      <c r="D1080" s="1">
        <v>0.224560934572367</v>
      </c>
    </row>
    <row r="1081" spans="1:4" x14ac:dyDescent="0.35">
      <c r="A1081" s="1" t="s">
        <v>1074</v>
      </c>
      <c r="B1081" s="1">
        <v>4.2995820650704702E-2</v>
      </c>
      <c r="C1081" s="1">
        <v>0.28380661543445601</v>
      </c>
      <c r="D1081" s="1">
        <v>0.14198303463275799</v>
      </c>
    </row>
    <row r="1082" spans="1:4" x14ac:dyDescent="0.35">
      <c r="A1082" s="1" t="s">
        <v>1075</v>
      </c>
      <c r="B1082" s="1">
        <v>4.3016678531218003E-2</v>
      </c>
      <c r="C1082" s="1">
        <v>0.28380661543445601</v>
      </c>
      <c r="D1082" s="1">
        <v>0.14070942373595699</v>
      </c>
    </row>
    <row r="1083" spans="1:4" x14ac:dyDescent="0.35">
      <c r="A1083" s="1" t="s">
        <v>1076</v>
      </c>
      <c r="B1083" s="1">
        <v>4.3081598647968497E-2</v>
      </c>
      <c r="C1083" s="1">
        <v>0.28397223803818</v>
      </c>
      <c r="D1083" s="1">
        <v>0.137322986700112</v>
      </c>
    </row>
    <row r="1084" spans="1:4" x14ac:dyDescent="0.35">
      <c r="A1084" s="1" t="s">
        <v>1077</v>
      </c>
      <c r="B1084" s="1">
        <v>4.3275698252623902E-2</v>
      </c>
      <c r="C1084" s="1">
        <v>0.28475298756659401</v>
      </c>
      <c r="D1084" s="1">
        <v>-0.16887245403746801</v>
      </c>
    </row>
    <row r="1085" spans="1:4" x14ac:dyDescent="0.35">
      <c r="A1085" s="1" t="s">
        <v>1078</v>
      </c>
      <c r="B1085" s="1">
        <v>4.32798988393421E-2</v>
      </c>
      <c r="C1085" s="1">
        <v>0.28475298756659401</v>
      </c>
      <c r="D1085" s="1">
        <v>0.33975721726184499</v>
      </c>
    </row>
    <row r="1086" spans="1:4" x14ac:dyDescent="0.35">
      <c r="A1086" s="1" t="s">
        <v>1079</v>
      </c>
      <c r="B1086" s="1">
        <v>4.3367584213592797E-2</v>
      </c>
      <c r="C1086" s="1">
        <v>0.28506692222243701</v>
      </c>
      <c r="D1086" s="1">
        <v>0.123663431211451</v>
      </c>
    </row>
    <row r="1087" spans="1:4" x14ac:dyDescent="0.35">
      <c r="A1087" s="1" t="s">
        <v>1080</v>
      </c>
      <c r="B1087" s="1">
        <v>4.3460477984102901E-2</v>
      </c>
      <c r="C1087" s="1">
        <v>0.285414483409412</v>
      </c>
      <c r="D1087" s="1">
        <v>0.181332746829165</v>
      </c>
    </row>
    <row r="1088" spans="1:4" x14ac:dyDescent="0.35">
      <c r="A1088" s="1" t="s">
        <v>1081</v>
      </c>
      <c r="B1088" s="1">
        <v>4.3501607319444698E-2</v>
      </c>
      <c r="C1088" s="1">
        <v>0.28542176945931902</v>
      </c>
      <c r="D1088" s="1">
        <v>0.455486297139857</v>
      </c>
    </row>
    <row r="1089" spans="1:4" x14ac:dyDescent="0.35">
      <c r="A1089" s="1" t="s">
        <v>1082</v>
      </c>
      <c r="B1089" s="1">
        <v>4.3557139975184102E-2</v>
      </c>
      <c r="C1089" s="1">
        <v>0.28543862694033001</v>
      </c>
      <c r="D1089" s="1">
        <v>8.0384278556719896E-2</v>
      </c>
    </row>
    <row r="1090" spans="1:4" x14ac:dyDescent="0.35">
      <c r="A1090" s="1" t="s">
        <v>1083</v>
      </c>
      <c r="B1090" s="1">
        <v>4.3604070895701501E-2</v>
      </c>
      <c r="C1090" s="1">
        <v>0.28543862694033001</v>
      </c>
      <c r="D1090" s="1">
        <v>-0.16049244343077801</v>
      </c>
    </row>
    <row r="1091" spans="1:4" x14ac:dyDescent="0.35">
      <c r="A1091" s="1" t="s">
        <v>1084</v>
      </c>
      <c r="B1091" s="1">
        <v>4.3624243320942203E-2</v>
      </c>
      <c r="C1091" s="1">
        <v>0.28543862694033001</v>
      </c>
      <c r="D1091" s="1">
        <v>0.107559382343764</v>
      </c>
    </row>
    <row r="1092" spans="1:4" x14ac:dyDescent="0.35">
      <c r="A1092" s="1" t="s">
        <v>1085</v>
      </c>
      <c r="B1092" s="1">
        <v>4.3703734358466001E-2</v>
      </c>
      <c r="C1092" s="1">
        <v>0.285516556617536</v>
      </c>
      <c r="D1092" s="1">
        <v>0.10121416909273501</v>
      </c>
    </row>
    <row r="1093" spans="1:4" x14ac:dyDescent="0.35">
      <c r="A1093" s="1" t="s">
        <v>1086</v>
      </c>
      <c r="B1093" s="1">
        <v>4.37256839519009E-2</v>
      </c>
      <c r="C1093" s="1">
        <v>0.285516556617536</v>
      </c>
      <c r="D1093" s="1">
        <v>0.19272908587962001</v>
      </c>
    </row>
    <row r="1094" spans="1:4" x14ac:dyDescent="0.35">
      <c r="A1094" s="1" t="s">
        <v>1087</v>
      </c>
      <c r="B1094" s="1">
        <v>4.3784511999747998E-2</v>
      </c>
      <c r="C1094" s="1">
        <v>0.285516556617536</v>
      </c>
      <c r="D1094" s="1">
        <v>0.29246157698577502</v>
      </c>
    </row>
    <row r="1095" spans="1:4" x14ac:dyDescent="0.35">
      <c r="A1095" s="1" t="s">
        <v>1088</v>
      </c>
      <c r="B1095" s="1">
        <v>4.3796286166515E-2</v>
      </c>
      <c r="C1095" s="1">
        <v>0.285516556617536</v>
      </c>
      <c r="D1095" s="1">
        <v>0.144799556891957</v>
      </c>
    </row>
    <row r="1096" spans="1:4" x14ac:dyDescent="0.35">
      <c r="A1096" s="1" t="s">
        <v>1089</v>
      </c>
      <c r="B1096" s="1">
        <v>4.3842834423457801E-2</v>
      </c>
      <c r="C1096" s="1">
        <v>0.285558990966302</v>
      </c>
      <c r="D1096" s="1">
        <v>0.35632690023917302</v>
      </c>
    </row>
    <row r="1097" spans="1:4" x14ac:dyDescent="0.35">
      <c r="A1097" s="1" t="s">
        <v>1090</v>
      </c>
      <c r="B1097" s="1">
        <v>4.3991495456894597E-2</v>
      </c>
      <c r="C1097" s="1">
        <v>0.28626582627607</v>
      </c>
      <c r="D1097" s="1">
        <v>-0.27740341735683499</v>
      </c>
    </row>
    <row r="1098" spans="1:4" x14ac:dyDescent="0.35">
      <c r="A1098" s="1" t="s">
        <v>1091</v>
      </c>
      <c r="B1098" s="1">
        <v>4.4154397390334402E-2</v>
      </c>
      <c r="C1098" s="1">
        <v>0.28706395823871</v>
      </c>
      <c r="D1098" s="1">
        <v>0.14881983175513</v>
      </c>
    </row>
    <row r="1099" spans="1:4" x14ac:dyDescent="0.35">
      <c r="A1099" s="1" t="s">
        <v>1092</v>
      </c>
      <c r="B1099" s="1">
        <v>4.4218814265361603E-2</v>
      </c>
      <c r="C1099" s="1">
        <v>0.287220932004152</v>
      </c>
      <c r="D1099" s="1">
        <v>1.36501791397679</v>
      </c>
    </row>
    <row r="1100" spans="1:4" x14ac:dyDescent="0.35">
      <c r="A1100" s="1" t="s">
        <v>1093</v>
      </c>
      <c r="B1100" s="1">
        <v>4.430139261642E-2</v>
      </c>
      <c r="C1100" s="1">
        <v>0.28742073911239902</v>
      </c>
      <c r="D1100" s="1">
        <v>8.3336341935710795E-2</v>
      </c>
    </row>
    <row r="1101" spans="1:4" x14ac:dyDescent="0.35">
      <c r="A1101" s="1" t="s">
        <v>1094</v>
      </c>
      <c r="B1101" s="1">
        <v>4.43350374294511E-2</v>
      </c>
      <c r="C1101" s="1">
        <v>0.28742073911239902</v>
      </c>
      <c r="D1101" s="1">
        <v>0.153090252987959</v>
      </c>
    </row>
    <row r="1102" spans="1:4" x14ac:dyDescent="0.35">
      <c r="A1102" s="1" t="s">
        <v>1095</v>
      </c>
      <c r="B1102" s="1">
        <v>4.4370475850077397E-2</v>
      </c>
      <c r="C1102" s="1">
        <v>0.28742073911239902</v>
      </c>
      <c r="D1102" s="1">
        <v>-0.176005052436846</v>
      </c>
    </row>
    <row r="1103" spans="1:4" x14ac:dyDescent="0.35">
      <c r="A1103" s="1" t="s">
        <v>1096</v>
      </c>
      <c r="B1103" s="1">
        <v>4.4792303139767599E-2</v>
      </c>
      <c r="C1103" s="1">
        <v>0.28988993284285097</v>
      </c>
      <c r="D1103" s="1">
        <v>0.27192550571796598</v>
      </c>
    </row>
    <row r="1104" spans="1:4" x14ac:dyDescent="0.35">
      <c r="A1104" s="1" t="s">
        <v>1097</v>
      </c>
      <c r="B1104" s="1">
        <v>4.4834966229982703E-2</v>
      </c>
      <c r="C1104" s="1">
        <v>0.28990297293947098</v>
      </c>
      <c r="D1104" s="1">
        <v>0.17891580581233599</v>
      </c>
    </row>
    <row r="1105" spans="1:4" x14ac:dyDescent="0.35">
      <c r="A1105" s="1" t="s">
        <v>1098</v>
      </c>
      <c r="B1105" s="1">
        <v>4.4880886913931599E-2</v>
      </c>
      <c r="C1105" s="1">
        <v>0.28993703394036202</v>
      </c>
      <c r="D1105" s="1">
        <v>0.20675916355195501</v>
      </c>
    </row>
    <row r="1106" spans="1:4" x14ac:dyDescent="0.35">
      <c r="A1106" s="1" t="s">
        <v>1099</v>
      </c>
      <c r="B1106" s="1">
        <v>4.4968309286969398E-2</v>
      </c>
      <c r="C1106" s="1">
        <v>0.29008974345872701</v>
      </c>
      <c r="D1106" s="1">
        <v>9.7652351348430005E-2</v>
      </c>
    </row>
    <row r="1107" spans="1:4" x14ac:dyDescent="0.35">
      <c r="A1107" s="1" t="s">
        <v>1100</v>
      </c>
      <c r="B1107" s="1">
        <v>4.5039730408336601E-2</v>
      </c>
      <c r="C1107" s="1">
        <v>0.29008974345872701</v>
      </c>
      <c r="D1107" s="1">
        <v>-0.18864300018663499</v>
      </c>
    </row>
    <row r="1108" spans="1:4" x14ac:dyDescent="0.35">
      <c r="A1108" s="1" t="s">
        <v>1101</v>
      </c>
      <c r="B1108" s="1">
        <v>4.5099861413565798E-2</v>
      </c>
      <c r="C1108" s="1">
        <v>0.29008974345872701</v>
      </c>
      <c r="D1108" s="1">
        <v>0.27441555398197398</v>
      </c>
    </row>
    <row r="1109" spans="1:4" x14ac:dyDescent="0.35">
      <c r="A1109" s="1" t="s">
        <v>1102</v>
      </c>
      <c r="B1109" s="1">
        <v>4.5201846434923802E-2</v>
      </c>
      <c r="C1109" s="1">
        <v>0.29008974345872701</v>
      </c>
      <c r="D1109" s="1">
        <v>0.18779660832126499</v>
      </c>
    </row>
    <row r="1110" spans="1:4" x14ac:dyDescent="0.35">
      <c r="A1110" s="1" t="s">
        <v>1103</v>
      </c>
      <c r="B1110" s="1">
        <v>4.5220910282385701E-2</v>
      </c>
      <c r="C1110" s="1">
        <v>0.29008974345872701</v>
      </c>
      <c r="D1110" s="1">
        <v>-0.12585213963738001</v>
      </c>
    </row>
    <row r="1111" spans="1:4" x14ac:dyDescent="0.35">
      <c r="A1111" s="1" t="s">
        <v>1104</v>
      </c>
      <c r="B1111" s="1">
        <v>4.5222912945598798E-2</v>
      </c>
      <c r="C1111" s="1">
        <v>0.29008974345872701</v>
      </c>
      <c r="D1111" s="1">
        <v>0.133926647297087</v>
      </c>
    </row>
    <row r="1112" spans="1:4" x14ac:dyDescent="0.35">
      <c r="A1112" s="1" t="s">
        <v>1105</v>
      </c>
      <c r="B1112" s="1">
        <v>4.5246440596198603E-2</v>
      </c>
      <c r="C1112" s="1">
        <v>0.29008974345872701</v>
      </c>
      <c r="D1112" s="1">
        <v>0.91196468782422302</v>
      </c>
    </row>
    <row r="1113" spans="1:4" x14ac:dyDescent="0.35">
      <c r="A1113" s="1" t="s">
        <v>1106</v>
      </c>
      <c r="B1113" s="1">
        <v>4.5281522161532403E-2</v>
      </c>
      <c r="C1113" s="1">
        <v>0.29008974345872701</v>
      </c>
      <c r="D1113" s="1">
        <v>0.240183064509609</v>
      </c>
    </row>
    <row r="1114" spans="1:4" x14ac:dyDescent="0.35">
      <c r="A1114" s="1" t="s">
        <v>1107</v>
      </c>
      <c r="B1114" s="1">
        <v>4.5325670505489302E-2</v>
      </c>
      <c r="C1114" s="1">
        <v>0.29008974345872701</v>
      </c>
      <c r="D1114" s="1">
        <v>-0.80836187197895204</v>
      </c>
    </row>
    <row r="1115" spans="1:4" x14ac:dyDescent="0.35">
      <c r="A1115" s="1" t="s">
        <v>1108</v>
      </c>
      <c r="B1115" s="1">
        <v>4.5330209637904101E-2</v>
      </c>
      <c r="C1115" s="1">
        <v>0.29008974345872701</v>
      </c>
      <c r="D1115" s="1">
        <v>-0.20085525208927299</v>
      </c>
    </row>
    <row r="1116" spans="1:4" x14ac:dyDescent="0.35">
      <c r="A1116" s="1" t="s">
        <v>1109</v>
      </c>
      <c r="B1116" s="1">
        <v>4.5351943908648398E-2</v>
      </c>
      <c r="C1116" s="1">
        <v>0.29008974345872701</v>
      </c>
      <c r="D1116" s="1">
        <v>0.10794754358217699</v>
      </c>
    </row>
    <row r="1117" spans="1:4" x14ac:dyDescent="0.35">
      <c r="A1117" s="1" t="s">
        <v>1110</v>
      </c>
      <c r="B1117" s="1">
        <v>4.5479253120183701E-2</v>
      </c>
      <c r="C1117" s="1">
        <v>0.29064339897235703</v>
      </c>
      <c r="D1117" s="1">
        <v>0.12792001973493</v>
      </c>
    </row>
    <row r="1118" spans="1:4" x14ac:dyDescent="0.35">
      <c r="A1118" s="1" t="s">
        <v>1111</v>
      </c>
      <c r="B1118" s="1">
        <v>4.5535396790525803E-2</v>
      </c>
      <c r="C1118" s="1">
        <v>0.29074167404658002</v>
      </c>
      <c r="D1118" s="1">
        <v>-0.186241313153238</v>
      </c>
    </row>
    <row r="1119" spans="1:4" x14ac:dyDescent="0.35">
      <c r="A1119" s="1" t="s">
        <v>1112</v>
      </c>
      <c r="B1119" s="1">
        <v>4.5629499233156498E-2</v>
      </c>
      <c r="C1119" s="1">
        <v>0.29108192176285502</v>
      </c>
      <c r="D1119" s="1">
        <v>-0.121782992573091</v>
      </c>
    </row>
    <row r="1120" spans="1:4" x14ac:dyDescent="0.35">
      <c r="A1120" s="1" t="s">
        <v>1113</v>
      </c>
      <c r="B1120" s="1">
        <v>4.5748034453900903E-2</v>
      </c>
      <c r="C1120" s="1">
        <v>0.29157728483040302</v>
      </c>
      <c r="D1120" s="1">
        <v>-0.72606779368236596</v>
      </c>
    </row>
    <row r="1121" spans="1:4" x14ac:dyDescent="0.35">
      <c r="A1121" s="1" t="s">
        <v>1114</v>
      </c>
      <c r="B1121" s="1">
        <v>4.5942853922420701E-2</v>
      </c>
      <c r="C1121" s="1">
        <v>0.29171861490071999</v>
      </c>
      <c r="D1121" s="1">
        <v>0.184614030009814</v>
      </c>
    </row>
    <row r="1122" spans="1:4" x14ac:dyDescent="0.35">
      <c r="A1122" s="1" t="s">
        <v>1115</v>
      </c>
      <c r="B1122" s="1">
        <v>4.5960940974966703E-2</v>
      </c>
      <c r="C1122" s="1">
        <v>0.29171861490071999</v>
      </c>
      <c r="D1122" s="1">
        <v>0.160620026331419</v>
      </c>
    </row>
    <row r="1123" spans="1:4" x14ac:dyDescent="0.35">
      <c r="A1123" s="1" t="s">
        <v>1116</v>
      </c>
      <c r="B1123" s="1">
        <v>4.5964528634419001E-2</v>
      </c>
      <c r="C1123" s="1">
        <v>0.29171861490071999</v>
      </c>
      <c r="D1123" s="1">
        <v>0.13361380664783501</v>
      </c>
    </row>
    <row r="1124" spans="1:4" x14ac:dyDescent="0.35">
      <c r="A1124" s="1" t="s">
        <v>1117</v>
      </c>
      <c r="B1124" s="1">
        <v>4.5987102827157497E-2</v>
      </c>
      <c r="C1124" s="1">
        <v>0.29171861490071999</v>
      </c>
      <c r="D1124" s="1">
        <v>-0.287351427461294</v>
      </c>
    </row>
    <row r="1125" spans="1:4" x14ac:dyDescent="0.35">
      <c r="A1125" s="1" t="s">
        <v>1118</v>
      </c>
      <c r="B1125" s="1">
        <v>4.5997881091268303E-2</v>
      </c>
      <c r="C1125" s="1">
        <v>0.29171861490071999</v>
      </c>
      <c r="D1125" s="1">
        <v>0.57981285173617103</v>
      </c>
    </row>
    <row r="1126" spans="1:4" x14ac:dyDescent="0.35">
      <c r="A1126" s="1" t="s">
        <v>697</v>
      </c>
      <c r="B1126" s="1">
        <v>4.6015625597771899E-2</v>
      </c>
      <c r="C1126" s="1">
        <v>0.29171861490071999</v>
      </c>
      <c r="D1126" s="1">
        <v>-0.225751628195659</v>
      </c>
    </row>
    <row r="1127" spans="1:4" x14ac:dyDescent="0.35">
      <c r="A1127" s="1" t="s">
        <v>1119</v>
      </c>
      <c r="B1127" s="1">
        <v>4.6087085058659001E-2</v>
      </c>
      <c r="C1127" s="1">
        <v>0.29177462933721598</v>
      </c>
      <c r="D1127" s="1">
        <v>-0.43266484805698902</v>
      </c>
    </row>
    <row r="1128" spans="1:4" x14ac:dyDescent="0.35">
      <c r="A1128" s="1" t="s">
        <v>1120</v>
      </c>
      <c r="B1128" s="1">
        <v>4.6149702851339201E-2</v>
      </c>
      <c r="C1128" s="1">
        <v>0.29177462933721598</v>
      </c>
      <c r="D1128" s="1">
        <v>-0.224860764981554</v>
      </c>
    </row>
    <row r="1129" spans="1:4" x14ac:dyDescent="0.35">
      <c r="A1129" s="1" t="s">
        <v>1121</v>
      </c>
      <c r="B1129" s="1">
        <v>4.6152340117597598E-2</v>
      </c>
      <c r="C1129" s="1">
        <v>0.29177462933721598</v>
      </c>
      <c r="D1129" s="1">
        <v>9.1396454178379799E-2</v>
      </c>
    </row>
    <row r="1130" spans="1:4" x14ac:dyDescent="0.35">
      <c r="A1130" s="1" t="s">
        <v>1122</v>
      </c>
      <c r="B1130" s="1">
        <v>4.6188103830863199E-2</v>
      </c>
      <c r="C1130" s="1">
        <v>0.29177462933721598</v>
      </c>
      <c r="D1130" s="1">
        <v>-0.23250908747341401</v>
      </c>
    </row>
    <row r="1131" spans="1:4" x14ac:dyDescent="0.35">
      <c r="A1131" s="1" t="s">
        <v>1123</v>
      </c>
      <c r="B1131" s="1">
        <v>4.6268142470874497E-2</v>
      </c>
      <c r="C1131" s="1">
        <v>0.29193597350307399</v>
      </c>
      <c r="D1131" s="1">
        <v>0.14505088752835499</v>
      </c>
    </row>
    <row r="1132" spans="1:4" x14ac:dyDescent="0.35">
      <c r="A1132" s="1" t="s">
        <v>1124</v>
      </c>
      <c r="B1132" s="1">
        <v>4.6295511221533497E-2</v>
      </c>
      <c r="C1132" s="1">
        <v>0.29193597350307399</v>
      </c>
      <c r="D1132" s="1">
        <v>0.20789755840139901</v>
      </c>
    </row>
    <row r="1133" spans="1:4" x14ac:dyDescent="0.35">
      <c r="A1133" s="1" t="s">
        <v>1125</v>
      </c>
      <c r="B1133" s="1">
        <v>4.6406471422565501E-2</v>
      </c>
      <c r="C1133" s="1">
        <v>0.29207067897616701</v>
      </c>
      <c r="D1133" s="1">
        <v>0.384171552362504</v>
      </c>
    </row>
    <row r="1134" spans="1:4" x14ac:dyDescent="0.35">
      <c r="A1134" s="1" t="s">
        <v>1126</v>
      </c>
      <c r="B1134" s="1">
        <v>4.6430162123094497E-2</v>
      </c>
      <c r="C1134" s="1">
        <v>0.29207067897616701</v>
      </c>
      <c r="D1134" s="1">
        <v>-0.40317904725153098</v>
      </c>
    </row>
    <row r="1135" spans="1:4" x14ac:dyDescent="0.35">
      <c r="A1135" s="1" t="s">
        <v>1127</v>
      </c>
      <c r="B1135" s="1">
        <v>4.6460835550269801E-2</v>
      </c>
      <c r="C1135" s="1">
        <v>0.29207067897616701</v>
      </c>
      <c r="D1135" s="1">
        <v>0.50764477362858995</v>
      </c>
    </row>
    <row r="1136" spans="1:4" x14ac:dyDescent="0.35">
      <c r="A1136" s="1" t="s">
        <v>1128</v>
      </c>
      <c r="B1136" s="1">
        <v>4.6489617633250699E-2</v>
      </c>
      <c r="C1136" s="1">
        <v>0.29207067897616701</v>
      </c>
      <c r="D1136" s="1">
        <v>0.19618367077222401</v>
      </c>
    </row>
    <row r="1137" spans="1:4" x14ac:dyDescent="0.35">
      <c r="A1137" s="1" t="s">
        <v>1129</v>
      </c>
      <c r="B1137" s="1">
        <v>4.6550646370799101E-2</v>
      </c>
      <c r="C1137" s="1">
        <v>0.29207067897616701</v>
      </c>
      <c r="D1137" s="1">
        <v>9.3785386632801906E-2</v>
      </c>
    </row>
    <row r="1138" spans="1:4" x14ac:dyDescent="0.35">
      <c r="A1138" s="1" t="s">
        <v>1130</v>
      </c>
      <c r="B1138" s="1">
        <v>4.6620954136572898E-2</v>
      </c>
      <c r="C1138" s="1">
        <v>0.29207067897616701</v>
      </c>
      <c r="D1138" s="1">
        <v>0.58168370807563496</v>
      </c>
    </row>
    <row r="1139" spans="1:4" x14ac:dyDescent="0.35">
      <c r="A1139" s="1" t="s">
        <v>1131</v>
      </c>
      <c r="B1139" s="1">
        <v>4.66903921341245E-2</v>
      </c>
      <c r="C1139" s="1">
        <v>0.29207067897616701</v>
      </c>
      <c r="D1139" s="1">
        <v>-8.0126487712291403E-2</v>
      </c>
    </row>
    <row r="1140" spans="1:4" x14ac:dyDescent="0.35">
      <c r="A1140" s="1" t="s">
        <v>1132</v>
      </c>
      <c r="B1140" s="1">
        <v>4.67385427616758E-2</v>
      </c>
      <c r="C1140" s="1">
        <v>0.29207067897616701</v>
      </c>
      <c r="D1140" s="1">
        <v>0.10308798330909499</v>
      </c>
    </row>
    <row r="1141" spans="1:4" x14ac:dyDescent="0.35">
      <c r="A1141" s="1" t="s">
        <v>1133</v>
      </c>
      <c r="B1141" s="1">
        <v>4.6791483518667798E-2</v>
      </c>
      <c r="C1141" s="1">
        <v>0.29207067897616701</v>
      </c>
      <c r="D1141" s="1">
        <v>0.202729806386305</v>
      </c>
    </row>
    <row r="1142" spans="1:4" x14ac:dyDescent="0.35">
      <c r="A1142" s="1" t="s">
        <v>1134</v>
      </c>
      <c r="B1142" s="1">
        <v>4.6859703252583797E-2</v>
      </c>
      <c r="C1142" s="1">
        <v>0.29207067897616701</v>
      </c>
      <c r="D1142" s="1">
        <v>-0.31021900091154703</v>
      </c>
    </row>
    <row r="1143" spans="1:4" x14ac:dyDescent="0.35">
      <c r="A1143" s="1" t="s">
        <v>1135</v>
      </c>
      <c r="B1143" s="1">
        <v>4.6951201290338598E-2</v>
      </c>
      <c r="C1143" s="1">
        <v>0.29207067897616701</v>
      </c>
      <c r="D1143" s="1">
        <v>8.1145673206573898E-2</v>
      </c>
    </row>
    <row r="1144" spans="1:4" x14ac:dyDescent="0.35">
      <c r="A1144" s="1" t="s">
        <v>1136</v>
      </c>
      <c r="B1144" s="1">
        <v>4.69867550258505E-2</v>
      </c>
      <c r="C1144" s="1">
        <v>0.29207067897616701</v>
      </c>
      <c r="D1144" s="1">
        <v>0.12059324396221301</v>
      </c>
    </row>
    <row r="1145" spans="1:4" x14ac:dyDescent="0.35">
      <c r="A1145" s="1" t="s">
        <v>1137</v>
      </c>
      <c r="B1145" s="1">
        <v>4.7051239731420301E-2</v>
      </c>
      <c r="C1145" s="1">
        <v>0.29207067897616701</v>
      </c>
      <c r="D1145" s="1">
        <v>-0.78037301507041501</v>
      </c>
    </row>
    <row r="1146" spans="1:4" x14ac:dyDescent="0.35">
      <c r="A1146" s="1" t="s">
        <v>1138</v>
      </c>
      <c r="B1146" s="1">
        <v>4.7107731326325501E-2</v>
      </c>
      <c r="C1146" s="1">
        <v>0.29207067897616701</v>
      </c>
      <c r="D1146" s="1">
        <v>0.29080535502843302</v>
      </c>
    </row>
    <row r="1147" spans="1:4" x14ac:dyDescent="0.35">
      <c r="A1147" s="1" t="s">
        <v>1139</v>
      </c>
      <c r="B1147" s="1">
        <v>4.7154058249794198E-2</v>
      </c>
      <c r="C1147" s="1">
        <v>0.29207067897616701</v>
      </c>
      <c r="D1147" s="1">
        <v>-0.14017466208898699</v>
      </c>
    </row>
    <row r="1148" spans="1:4" x14ac:dyDescent="0.35">
      <c r="A1148" s="1" t="s">
        <v>1140</v>
      </c>
      <c r="B1148" s="1">
        <v>4.7173700545680999E-2</v>
      </c>
      <c r="C1148" s="1">
        <v>0.29207067897616701</v>
      </c>
      <c r="D1148" s="1">
        <v>0.18459200986263899</v>
      </c>
    </row>
    <row r="1149" spans="1:4" x14ac:dyDescent="0.35">
      <c r="A1149" s="1" t="s">
        <v>1141</v>
      </c>
      <c r="B1149" s="1">
        <v>4.7179987895955698E-2</v>
      </c>
      <c r="C1149" s="1">
        <v>0.29207067897616701</v>
      </c>
      <c r="D1149" s="1">
        <v>-0.12676629315621599</v>
      </c>
    </row>
    <row r="1150" spans="1:4" x14ac:dyDescent="0.35">
      <c r="A1150" s="1" t="s">
        <v>1142</v>
      </c>
      <c r="B1150" s="1">
        <v>4.7181320896320898E-2</v>
      </c>
      <c r="C1150" s="1">
        <v>0.29207067897616701</v>
      </c>
      <c r="D1150" s="1">
        <v>-0.33746755089443398</v>
      </c>
    </row>
    <row r="1151" spans="1:4" x14ac:dyDescent="0.35">
      <c r="A1151" s="1" t="s">
        <v>1143</v>
      </c>
      <c r="B1151" s="1">
        <v>4.7189093946758597E-2</v>
      </c>
      <c r="C1151" s="1">
        <v>0.29207067897616701</v>
      </c>
      <c r="D1151" s="1">
        <v>0.20392582544713</v>
      </c>
    </row>
    <row r="1152" spans="1:4" x14ac:dyDescent="0.35">
      <c r="A1152" s="1" t="s">
        <v>1144</v>
      </c>
      <c r="B1152" s="1">
        <v>4.7217082956539903E-2</v>
      </c>
      <c r="C1152" s="1">
        <v>0.29207067897616701</v>
      </c>
      <c r="D1152" s="1">
        <v>0.74124676415361002</v>
      </c>
    </row>
    <row r="1153" spans="1:4" x14ac:dyDescent="0.35">
      <c r="A1153" s="1" t="s">
        <v>1145</v>
      </c>
      <c r="B1153" s="1">
        <v>4.72228578676726E-2</v>
      </c>
      <c r="C1153" s="1">
        <v>0.29207067897616701</v>
      </c>
      <c r="D1153" s="1">
        <v>-0.163166987313665</v>
      </c>
    </row>
    <row r="1154" spans="1:4" x14ac:dyDescent="0.35">
      <c r="A1154" s="1" t="s">
        <v>1146</v>
      </c>
      <c r="B1154" s="1">
        <v>4.7241458203674203E-2</v>
      </c>
      <c r="C1154" s="1">
        <v>0.29207067897616701</v>
      </c>
      <c r="D1154" s="1">
        <v>-0.12715698137523501</v>
      </c>
    </row>
    <row r="1155" spans="1:4" x14ac:dyDescent="0.35">
      <c r="A1155" s="1" t="s">
        <v>1147</v>
      </c>
      <c r="B1155" s="1">
        <v>4.7295352479389798E-2</v>
      </c>
      <c r="C1155" s="1">
        <v>0.29207067897616701</v>
      </c>
      <c r="D1155" s="1">
        <v>0.75731882343564605</v>
      </c>
    </row>
    <row r="1156" spans="1:4" x14ac:dyDescent="0.35">
      <c r="A1156" s="1" t="s">
        <v>1148</v>
      </c>
      <c r="B1156" s="1">
        <v>4.7319433855898402E-2</v>
      </c>
      <c r="C1156" s="1">
        <v>0.29207067897616701</v>
      </c>
      <c r="D1156" s="1">
        <v>0.172433305416446</v>
      </c>
    </row>
    <row r="1157" spans="1:4" x14ac:dyDescent="0.35">
      <c r="A1157" s="1" t="s">
        <v>1149</v>
      </c>
      <c r="B1157" s="1">
        <v>4.73406765138039E-2</v>
      </c>
      <c r="C1157" s="1">
        <v>0.29207067897616701</v>
      </c>
      <c r="D1157" s="1">
        <v>7.9837278931828806E-2</v>
      </c>
    </row>
    <row r="1158" spans="1:4" x14ac:dyDescent="0.35">
      <c r="A1158" s="1" t="s">
        <v>1150</v>
      </c>
      <c r="B1158" s="1">
        <v>4.7516260429942302E-2</v>
      </c>
      <c r="C1158" s="1">
        <v>0.29290057855345603</v>
      </c>
      <c r="D1158" s="1">
        <v>-0.670058663652225</v>
      </c>
    </row>
    <row r="1159" spans="1:4" x14ac:dyDescent="0.35">
      <c r="A1159" s="1" t="s">
        <v>1151</v>
      </c>
      <c r="B1159" s="1">
        <v>4.7571693560715403E-2</v>
      </c>
      <c r="C1159" s="1">
        <v>0.29298904876944998</v>
      </c>
      <c r="D1159" s="1">
        <v>-0.10917153550519</v>
      </c>
    </row>
    <row r="1160" spans="1:4" x14ac:dyDescent="0.35">
      <c r="A1160" s="1" t="s">
        <v>1152</v>
      </c>
      <c r="B1160" s="1">
        <v>4.7768318910344297E-2</v>
      </c>
      <c r="C1160" s="1">
        <v>0.29378983449182899</v>
      </c>
      <c r="D1160" s="1">
        <v>0.70301282109563501</v>
      </c>
    </row>
    <row r="1161" spans="1:4" x14ac:dyDescent="0.35">
      <c r="A1161" s="1" t="s">
        <v>1153</v>
      </c>
      <c r="B1161" s="1">
        <v>4.7825163673137001E-2</v>
      </c>
      <c r="C1161" s="1">
        <v>0.29378983449182899</v>
      </c>
      <c r="D1161" s="1">
        <v>0.17131167169983499</v>
      </c>
    </row>
    <row r="1162" spans="1:4" x14ac:dyDescent="0.35">
      <c r="A1162" s="1" t="s">
        <v>1154</v>
      </c>
      <c r="B1162" s="1">
        <v>4.7847498592482197E-2</v>
      </c>
      <c r="C1162" s="1">
        <v>0.29378983449182899</v>
      </c>
      <c r="D1162" s="1">
        <v>0.13536980265909099</v>
      </c>
    </row>
    <row r="1163" spans="1:4" x14ac:dyDescent="0.35">
      <c r="A1163" s="1" t="s">
        <v>1155</v>
      </c>
      <c r="B1163" s="1">
        <v>4.7930280933299499E-2</v>
      </c>
      <c r="C1163" s="1">
        <v>0.29378983449182899</v>
      </c>
      <c r="D1163" s="1">
        <v>0.209582793413048</v>
      </c>
    </row>
    <row r="1164" spans="1:4" x14ac:dyDescent="0.35">
      <c r="A1164" s="1" t="s">
        <v>1156</v>
      </c>
      <c r="B1164" s="1">
        <v>4.7945815482074501E-2</v>
      </c>
      <c r="C1164" s="1">
        <v>0.29378983449182899</v>
      </c>
      <c r="D1164" s="1">
        <v>0.16025521163196799</v>
      </c>
    </row>
    <row r="1165" spans="1:4" x14ac:dyDescent="0.35">
      <c r="A1165" s="1" t="s">
        <v>1157</v>
      </c>
      <c r="B1165" s="1">
        <v>4.7982784718124699E-2</v>
      </c>
      <c r="C1165" s="1">
        <v>0.29378983449182899</v>
      </c>
      <c r="D1165" s="1">
        <v>6.6617757874815095E-2</v>
      </c>
    </row>
    <row r="1166" spans="1:4" x14ac:dyDescent="0.35">
      <c r="A1166" s="1" t="s">
        <v>1158</v>
      </c>
      <c r="B1166" s="1">
        <v>4.79900669073164E-2</v>
      </c>
      <c r="C1166" s="1">
        <v>0.29378983449182899</v>
      </c>
      <c r="D1166" s="1">
        <v>0.107643223536039</v>
      </c>
    </row>
    <row r="1167" spans="1:4" x14ac:dyDescent="0.35">
      <c r="A1167" s="1" t="s">
        <v>1159</v>
      </c>
      <c r="B1167" s="1">
        <v>4.8065758533526001E-2</v>
      </c>
      <c r="C1167" s="1">
        <v>0.29391330243736902</v>
      </c>
      <c r="D1167" s="1">
        <v>0.13441527785440799</v>
      </c>
    </row>
    <row r="1168" spans="1:4" x14ac:dyDescent="0.35">
      <c r="A1168" s="1" t="s">
        <v>1160</v>
      </c>
      <c r="B1168" s="1">
        <v>4.80926561896255E-2</v>
      </c>
      <c r="C1168" s="1">
        <v>0.29391330243736902</v>
      </c>
      <c r="D1168" s="1">
        <v>8.8261942691211598E-2</v>
      </c>
    </row>
    <row r="1169" spans="1:4" x14ac:dyDescent="0.35">
      <c r="A1169" s="1" t="s">
        <v>1161</v>
      </c>
      <c r="B1169" s="1">
        <v>4.8210598624015097E-2</v>
      </c>
      <c r="C1169" s="1">
        <v>0.29394913231210801</v>
      </c>
      <c r="D1169" s="1">
        <v>-0.15921892790807801</v>
      </c>
    </row>
    <row r="1170" spans="1:4" x14ac:dyDescent="0.35">
      <c r="A1170" s="1" t="s">
        <v>1162</v>
      </c>
      <c r="B1170" s="1">
        <v>4.8252804197889E-2</v>
      </c>
      <c r="C1170" s="1">
        <v>0.29394913231210801</v>
      </c>
      <c r="D1170" s="1">
        <v>9.2736300825015799E-2</v>
      </c>
    </row>
    <row r="1171" spans="1:4" x14ac:dyDescent="0.35">
      <c r="A1171" s="1" t="s">
        <v>1163</v>
      </c>
      <c r="B1171" s="1">
        <v>4.8275553481139398E-2</v>
      </c>
      <c r="C1171" s="1">
        <v>0.29394913231210801</v>
      </c>
      <c r="D1171" s="1">
        <v>-0.20579661960946599</v>
      </c>
    </row>
    <row r="1172" spans="1:4" x14ac:dyDescent="0.35">
      <c r="A1172" s="1" t="s">
        <v>1164</v>
      </c>
      <c r="B1172" s="1">
        <v>4.8283023745346702E-2</v>
      </c>
      <c r="C1172" s="1">
        <v>0.29394913231210801</v>
      </c>
      <c r="D1172" s="1">
        <v>6.9235741646992005E-2</v>
      </c>
    </row>
    <row r="1173" spans="1:4" x14ac:dyDescent="0.35">
      <c r="A1173" s="1" t="s">
        <v>1165</v>
      </c>
      <c r="B1173" s="1">
        <v>4.8304596616627997E-2</v>
      </c>
      <c r="C1173" s="1">
        <v>0.29394913231210801</v>
      </c>
      <c r="D1173" s="1">
        <v>-0.15075691175035799</v>
      </c>
    </row>
    <row r="1174" spans="1:4" x14ac:dyDescent="0.35">
      <c r="A1174" s="1" t="s">
        <v>1166</v>
      </c>
      <c r="B1174" s="1">
        <v>4.8358833362723702E-2</v>
      </c>
      <c r="C1174" s="1">
        <v>0.29395475374297197</v>
      </c>
      <c r="D1174" s="1">
        <v>0.25134222769364101</v>
      </c>
    </row>
    <row r="1175" spans="1:4" x14ac:dyDescent="0.35">
      <c r="A1175" s="1" t="s">
        <v>1167</v>
      </c>
      <c r="B1175" s="1">
        <v>4.8387953013775901E-2</v>
      </c>
      <c r="C1175" s="1">
        <v>0.29395475374297197</v>
      </c>
      <c r="D1175" s="1">
        <v>0.18242342732924999</v>
      </c>
    </row>
    <row r="1176" spans="1:4" x14ac:dyDescent="0.35">
      <c r="A1176" s="1" t="s">
        <v>1168</v>
      </c>
      <c r="B1176" s="1">
        <v>4.8557452905623598E-2</v>
      </c>
      <c r="C1176" s="1">
        <v>0.29459242811309599</v>
      </c>
      <c r="D1176" s="1">
        <v>0.15394721091222499</v>
      </c>
    </row>
    <row r="1177" spans="1:4" x14ac:dyDescent="0.35">
      <c r="A1177" s="1" t="s">
        <v>1169</v>
      </c>
      <c r="B1177" s="1">
        <v>4.8616104726867899E-2</v>
      </c>
      <c r="C1177" s="1">
        <v>0.29459242811309599</v>
      </c>
      <c r="D1177" s="1">
        <v>0.101209612038139</v>
      </c>
    </row>
    <row r="1178" spans="1:4" x14ac:dyDescent="0.35">
      <c r="A1178" s="1" t="s">
        <v>1170</v>
      </c>
      <c r="B1178" s="1">
        <v>4.8616837898081001E-2</v>
      </c>
      <c r="C1178" s="1">
        <v>0.29459242811309599</v>
      </c>
      <c r="D1178" s="1">
        <v>0.14953747216409399</v>
      </c>
    </row>
    <row r="1179" spans="1:4" x14ac:dyDescent="0.35">
      <c r="A1179" s="1" t="s">
        <v>1171</v>
      </c>
      <c r="B1179" s="1">
        <v>4.8699040731211202E-2</v>
      </c>
      <c r="C1179" s="1">
        <v>0.29484003267826697</v>
      </c>
      <c r="D1179" s="1">
        <v>0.10597010903182399</v>
      </c>
    </row>
    <row r="1180" spans="1:4" x14ac:dyDescent="0.35">
      <c r="A1180" s="1" t="s">
        <v>1172</v>
      </c>
      <c r="B1180" s="1">
        <v>4.9066920086385801E-2</v>
      </c>
      <c r="C1180" s="1">
        <v>0.295911116821029</v>
      </c>
      <c r="D1180" s="1">
        <v>9.4502856654898701E-2</v>
      </c>
    </row>
    <row r="1181" spans="1:4" x14ac:dyDescent="0.35">
      <c r="A1181" s="1" t="s">
        <v>1173</v>
      </c>
      <c r="B1181" s="1">
        <v>4.9069102341579802E-2</v>
      </c>
      <c r="C1181" s="1">
        <v>0.295911116821029</v>
      </c>
      <c r="D1181" s="1">
        <v>0.10419948494348399</v>
      </c>
    </row>
    <row r="1182" spans="1:4" x14ac:dyDescent="0.35">
      <c r="A1182" s="1" t="s">
        <v>1174</v>
      </c>
      <c r="B1182" s="1">
        <v>4.9091618894464603E-2</v>
      </c>
      <c r="C1182" s="1">
        <v>0.295911116821029</v>
      </c>
      <c r="D1182" s="1">
        <v>5.9923324406701201E-2</v>
      </c>
    </row>
    <row r="1183" spans="1:4" x14ac:dyDescent="0.35">
      <c r="A1183" s="1" t="s">
        <v>1175</v>
      </c>
      <c r="B1183" s="1">
        <v>4.9191460794391101E-2</v>
      </c>
      <c r="C1183" s="1">
        <v>0.295911116821029</v>
      </c>
      <c r="D1183" s="1">
        <v>0.13558792374046699</v>
      </c>
    </row>
    <row r="1184" spans="1:4" x14ac:dyDescent="0.35">
      <c r="A1184" s="1" t="s">
        <v>1176</v>
      </c>
      <c r="B1184" s="1">
        <v>4.9197164822889897E-2</v>
      </c>
      <c r="C1184" s="1">
        <v>0.295911116821029</v>
      </c>
      <c r="D1184" s="1">
        <v>0.32656833102271199</v>
      </c>
    </row>
    <row r="1185" spans="1:4" x14ac:dyDescent="0.35">
      <c r="A1185" s="1" t="s">
        <v>1177</v>
      </c>
      <c r="B1185" s="1">
        <v>4.92238628528106E-2</v>
      </c>
      <c r="C1185" s="1">
        <v>0.295911116821029</v>
      </c>
      <c r="D1185" s="1">
        <v>0.27130757406731698</v>
      </c>
    </row>
    <row r="1186" spans="1:4" x14ac:dyDescent="0.35">
      <c r="A1186" s="1" t="s">
        <v>1178</v>
      </c>
      <c r="B1186" s="1">
        <v>4.9272390385375099E-2</v>
      </c>
      <c r="C1186" s="1">
        <v>0.295911116821029</v>
      </c>
      <c r="D1186" s="1">
        <v>0.241637795601785</v>
      </c>
    </row>
    <row r="1187" spans="1:4" x14ac:dyDescent="0.35">
      <c r="A1187" s="1" t="s">
        <v>1179</v>
      </c>
      <c r="B1187" s="1">
        <v>4.9323500366667397E-2</v>
      </c>
      <c r="C1187" s="1">
        <v>0.295911116821029</v>
      </c>
      <c r="D1187" s="1">
        <v>-0.68212720990689901</v>
      </c>
    </row>
    <row r="1188" spans="1:4" x14ac:dyDescent="0.35">
      <c r="A1188" s="1" t="s">
        <v>1180</v>
      </c>
      <c r="B1188" s="1">
        <v>4.9347969747775701E-2</v>
      </c>
      <c r="C1188" s="1">
        <v>0.295911116821029</v>
      </c>
      <c r="D1188" s="1">
        <v>0.119377052318498</v>
      </c>
    </row>
    <row r="1189" spans="1:4" x14ac:dyDescent="0.35">
      <c r="A1189" s="1" t="s">
        <v>1181</v>
      </c>
      <c r="B1189" s="1">
        <v>4.9362967347911499E-2</v>
      </c>
      <c r="C1189" s="1">
        <v>0.295911116821029</v>
      </c>
      <c r="D1189" s="1">
        <v>-0.18028783285039801</v>
      </c>
    </row>
    <row r="1190" spans="1:4" x14ac:dyDescent="0.35">
      <c r="A1190" s="1" t="s">
        <v>1182</v>
      </c>
      <c r="B1190" s="1">
        <v>4.93714650332647E-2</v>
      </c>
      <c r="C1190" s="1">
        <v>0.295911116821029</v>
      </c>
      <c r="D1190" s="1">
        <v>0.30941548440400501</v>
      </c>
    </row>
    <row r="1191" spans="1:4" x14ac:dyDescent="0.35">
      <c r="A1191" s="1" t="s">
        <v>1183</v>
      </c>
      <c r="B1191" s="1">
        <v>4.9373840299638899E-2</v>
      </c>
      <c r="C1191" s="1">
        <v>0.295911116821029</v>
      </c>
      <c r="D1191" s="1">
        <v>-0.121939926727424</v>
      </c>
    </row>
    <row r="1192" spans="1:4" x14ac:dyDescent="0.35">
      <c r="A1192" s="1" t="s">
        <v>1184</v>
      </c>
      <c r="B1192" s="1">
        <v>4.9421313298614197E-2</v>
      </c>
      <c r="C1192" s="1">
        <v>0.29594694076046701</v>
      </c>
      <c r="D1192" s="1">
        <v>-7.8872647935082599E-2</v>
      </c>
    </row>
    <row r="1193" spans="1:4" x14ac:dyDescent="0.35">
      <c r="A1193" s="1" t="s">
        <v>1185</v>
      </c>
      <c r="B1193" s="1">
        <v>4.9591622873531402E-2</v>
      </c>
      <c r="C1193" s="1">
        <v>0.29644948734702298</v>
      </c>
      <c r="D1193" s="1">
        <v>-0.20242159365120899</v>
      </c>
    </row>
    <row r="1194" spans="1:4" x14ac:dyDescent="0.35">
      <c r="A1194" s="1" t="s">
        <v>1186</v>
      </c>
      <c r="B1194" s="1">
        <v>4.9598331433085299E-2</v>
      </c>
      <c r="C1194" s="1">
        <v>0.29644948734702298</v>
      </c>
      <c r="D1194" s="1">
        <v>-0.17350726698614199</v>
      </c>
    </row>
    <row r="1195" spans="1:4" x14ac:dyDescent="0.35">
      <c r="A1195" s="1" t="s">
        <v>1187</v>
      </c>
      <c r="B1195" s="1">
        <v>4.9629933804310897E-2</v>
      </c>
      <c r="C1195" s="1">
        <v>0.29644948734702298</v>
      </c>
      <c r="D1195" s="1">
        <v>0.16925264219841499</v>
      </c>
    </row>
    <row r="1196" spans="1:4" x14ac:dyDescent="0.35">
      <c r="A1196" s="1" t="s">
        <v>1188</v>
      </c>
      <c r="B1196" s="1">
        <v>4.9711930740111002E-2</v>
      </c>
      <c r="C1196" s="1">
        <v>0.29669078664307302</v>
      </c>
      <c r="D1196" s="1">
        <v>0.50692432565654399</v>
      </c>
    </row>
    <row r="1197" spans="1:4" x14ac:dyDescent="0.35">
      <c r="A1197" s="1" t="s">
        <v>1189</v>
      </c>
      <c r="B1197" s="1">
        <v>4.9768342475062198E-2</v>
      </c>
      <c r="C1197" s="1">
        <v>0.29672562969681499</v>
      </c>
      <c r="D1197" s="1">
        <v>0.128393674057874</v>
      </c>
    </row>
    <row r="1198" spans="1:4" x14ac:dyDescent="0.35">
      <c r="A1198" s="1" t="s">
        <v>1190</v>
      </c>
      <c r="B1198" s="1">
        <v>4.9800978511930397E-2</v>
      </c>
      <c r="C1198" s="1">
        <v>0.29672562969681499</v>
      </c>
      <c r="D1198" s="1">
        <v>0.25890089652251003</v>
      </c>
    </row>
    <row r="1199" spans="1:4" x14ac:dyDescent="0.35">
      <c r="A1199" s="1" t="s">
        <v>1191</v>
      </c>
      <c r="B1199" s="1">
        <v>4.98777773649152E-2</v>
      </c>
      <c r="C1199" s="1">
        <v>0.29693514872001198</v>
      </c>
      <c r="D1199" s="1">
        <v>0.18023210139839099</v>
      </c>
    </row>
    <row r="1200" spans="1:4" x14ac:dyDescent="0.35">
      <c r="A1200" s="1" t="s">
        <v>1192</v>
      </c>
      <c r="B1200" s="1">
        <v>5.0078555130444902E-2</v>
      </c>
      <c r="C1200" s="1">
        <v>0.29788178080928501</v>
      </c>
      <c r="D1200" s="1">
        <v>0.18159519245615399</v>
      </c>
    </row>
    <row r="1201" spans="1:4" x14ac:dyDescent="0.35">
      <c r="A1201" s="1" t="s">
        <v>1193</v>
      </c>
      <c r="B1201" s="1">
        <v>5.0158947822215902E-2</v>
      </c>
      <c r="C1201" s="1">
        <v>0.29811134655670302</v>
      </c>
      <c r="D1201" s="1">
        <v>-0.83437044393729598</v>
      </c>
    </row>
    <row r="1202" spans="1:4" x14ac:dyDescent="0.35">
      <c r="A1202" s="1" t="s">
        <v>1194</v>
      </c>
      <c r="B1202" s="1">
        <v>5.0244435039063298E-2</v>
      </c>
      <c r="C1202" s="1">
        <v>0.29837078326277999</v>
      </c>
      <c r="D1202" s="1">
        <v>-0.27510749857836098</v>
      </c>
    </row>
    <row r="1203" spans="1:4" x14ac:dyDescent="0.35">
      <c r="A1203" s="1" t="s">
        <v>1195</v>
      </c>
      <c r="B1203" s="1">
        <v>5.0357034082405903E-2</v>
      </c>
      <c r="C1203" s="1">
        <v>0.29862565440709199</v>
      </c>
      <c r="D1203" s="1">
        <v>0.17853221247454301</v>
      </c>
    </row>
    <row r="1204" spans="1:4" x14ac:dyDescent="0.35">
      <c r="A1204" s="1" t="s">
        <v>1196</v>
      </c>
      <c r="B1204" s="1">
        <v>5.0404836690064597E-2</v>
      </c>
      <c r="C1204" s="1">
        <v>0.29862565440709199</v>
      </c>
      <c r="D1204" s="1">
        <v>0.46886788222839998</v>
      </c>
    </row>
    <row r="1205" spans="1:4" x14ac:dyDescent="0.35">
      <c r="A1205" s="1" t="s">
        <v>1197</v>
      </c>
      <c r="B1205" s="1">
        <v>5.0412968018247198E-2</v>
      </c>
      <c r="C1205" s="1">
        <v>0.29862565440709199</v>
      </c>
      <c r="D1205" s="1">
        <v>8.2805227377378707E-2</v>
      </c>
    </row>
    <row r="1206" spans="1:4" x14ac:dyDescent="0.35">
      <c r="A1206" s="1" t="s">
        <v>1198</v>
      </c>
      <c r="B1206" s="1">
        <v>5.0464825856425602E-2</v>
      </c>
      <c r="C1206" s="1">
        <v>0.29868476183238801</v>
      </c>
      <c r="D1206" s="1">
        <v>0.131283820281757</v>
      </c>
    </row>
    <row r="1207" spans="1:4" x14ac:dyDescent="0.35">
      <c r="A1207" s="1" t="s">
        <v>1199</v>
      </c>
      <c r="B1207" s="1">
        <v>5.0542503473363198E-2</v>
      </c>
      <c r="C1207" s="1">
        <v>0.29889646332672198</v>
      </c>
      <c r="D1207" s="1">
        <v>0.422300088042596</v>
      </c>
    </row>
    <row r="1208" spans="1:4" x14ac:dyDescent="0.35">
      <c r="A1208" s="1" t="s">
        <v>1200</v>
      </c>
      <c r="B1208" s="1">
        <v>5.0920678492854102E-2</v>
      </c>
      <c r="C1208" s="1">
        <v>0.30041920021893498</v>
      </c>
      <c r="D1208" s="1">
        <v>0.12506596382110099</v>
      </c>
    </row>
    <row r="1209" spans="1:4" x14ac:dyDescent="0.35">
      <c r="A1209" s="1" t="s">
        <v>1201</v>
      </c>
      <c r="B1209" s="1">
        <v>5.0943342710894499E-2</v>
      </c>
      <c r="C1209" s="1">
        <v>0.30041920021893498</v>
      </c>
      <c r="D1209" s="1">
        <v>9.2144519263618899E-2</v>
      </c>
    </row>
    <row r="1210" spans="1:4" x14ac:dyDescent="0.35">
      <c r="A1210" s="1" t="s">
        <v>1202</v>
      </c>
      <c r="B1210" s="1">
        <v>5.0961751301278398E-2</v>
      </c>
      <c r="C1210" s="1">
        <v>0.30041920021893498</v>
      </c>
      <c r="D1210" s="1">
        <v>0.233773933448438</v>
      </c>
    </row>
    <row r="1211" spans="1:4" x14ac:dyDescent="0.35">
      <c r="A1211" s="1" t="s">
        <v>1203</v>
      </c>
      <c r="B1211" s="1">
        <v>5.0986715105565197E-2</v>
      </c>
      <c r="C1211" s="1">
        <v>0.30041920021893498</v>
      </c>
      <c r="D1211" s="1">
        <v>0.11364346561797201</v>
      </c>
    </row>
    <row r="1212" spans="1:4" x14ac:dyDescent="0.35">
      <c r="A1212" s="1" t="s">
        <v>1204</v>
      </c>
      <c r="B1212" s="1">
        <v>5.1010607328257102E-2</v>
      </c>
      <c r="C1212" s="1">
        <v>0.30041920021893498</v>
      </c>
      <c r="D1212" s="1">
        <v>-0.109625160289072</v>
      </c>
    </row>
    <row r="1213" spans="1:4" x14ac:dyDescent="0.35">
      <c r="A1213" s="1" t="s">
        <v>1205</v>
      </c>
      <c r="B1213" s="1">
        <v>5.1068954997485899E-2</v>
      </c>
      <c r="C1213" s="1">
        <v>0.30051467577728502</v>
      </c>
      <c r="D1213" s="1">
        <v>0.201451200495806</v>
      </c>
    </row>
    <row r="1214" spans="1:4" x14ac:dyDescent="0.35">
      <c r="A1214" s="1" t="s">
        <v>1206</v>
      </c>
      <c r="B1214" s="1">
        <v>5.1246302906405201E-2</v>
      </c>
      <c r="C1214" s="1">
        <v>0.30067581421081102</v>
      </c>
      <c r="D1214" s="1">
        <v>-0.18594267687761101</v>
      </c>
    </row>
    <row r="1215" spans="1:4" x14ac:dyDescent="0.35">
      <c r="A1215" s="1" t="s">
        <v>1207</v>
      </c>
      <c r="B1215" s="1">
        <v>5.1313182292862997E-2</v>
      </c>
      <c r="C1215" s="1">
        <v>0.30067581421081102</v>
      </c>
      <c r="D1215" s="1">
        <v>0.13910501516137699</v>
      </c>
    </row>
    <row r="1216" spans="1:4" x14ac:dyDescent="0.35">
      <c r="A1216" s="1" t="s">
        <v>1208</v>
      </c>
      <c r="B1216" s="1">
        <v>5.1316432217415102E-2</v>
      </c>
      <c r="C1216" s="1">
        <v>0.30067581421081102</v>
      </c>
      <c r="D1216" s="1">
        <v>0.21827112781698099</v>
      </c>
    </row>
    <row r="1217" spans="1:4" x14ac:dyDescent="0.35">
      <c r="A1217" s="1" t="s">
        <v>1209</v>
      </c>
      <c r="B1217" s="1">
        <v>5.13471872974623E-2</v>
      </c>
      <c r="C1217" s="1">
        <v>0.30067581421081102</v>
      </c>
      <c r="D1217" s="1">
        <v>0.25684870152973699</v>
      </c>
    </row>
    <row r="1218" spans="1:4" x14ac:dyDescent="0.35">
      <c r="A1218" s="1" t="s">
        <v>1210</v>
      </c>
      <c r="B1218" s="1">
        <v>5.1379228632710203E-2</v>
      </c>
      <c r="C1218" s="1">
        <v>0.30067581421081102</v>
      </c>
      <c r="D1218" s="1">
        <v>-0.13954910516951</v>
      </c>
    </row>
    <row r="1219" spans="1:4" x14ac:dyDescent="0.35">
      <c r="A1219" s="1" t="s">
        <v>1211</v>
      </c>
      <c r="B1219" s="1">
        <v>5.1399645589192598E-2</v>
      </c>
      <c r="C1219" s="1">
        <v>0.30067581421081102</v>
      </c>
      <c r="D1219" s="1">
        <v>-0.14258748312901601</v>
      </c>
    </row>
    <row r="1220" spans="1:4" x14ac:dyDescent="0.35">
      <c r="A1220" s="1" t="s">
        <v>1212</v>
      </c>
      <c r="B1220" s="1">
        <v>5.1412478876341601E-2</v>
      </c>
      <c r="C1220" s="1">
        <v>0.30067581421081102</v>
      </c>
      <c r="D1220" s="1">
        <v>0.12052683194249</v>
      </c>
    </row>
    <row r="1221" spans="1:4" x14ac:dyDescent="0.35">
      <c r="A1221" s="1" t="s">
        <v>1213</v>
      </c>
      <c r="B1221" s="1">
        <v>5.1451716862840703E-2</v>
      </c>
      <c r="C1221" s="1">
        <v>0.30067581421081102</v>
      </c>
      <c r="D1221" s="1">
        <v>0.43780917944106901</v>
      </c>
    </row>
    <row r="1222" spans="1:4" x14ac:dyDescent="0.35">
      <c r="A1222" s="1" t="s">
        <v>1214</v>
      </c>
      <c r="B1222" s="1">
        <v>5.1475766846803203E-2</v>
      </c>
      <c r="C1222" s="1">
        <v>0.30067581421081102</v>
      </c>
      <c r="D1222" s="1">
        <v>0.39672337522509399</v>
      </c>
    </row>
    <row r="1223" spans="1:4" x14ac:dyDescent="0.35">
      <c r="A1223" s="1" t="s">
        <v>1215</v>
      </c>
      <c r="B1223" s="1">
        <v>5.1544964676537602E-2</v>
      </c>
      <c r="C1223" s="1">
        <v>0.30083362362771399</v>
      </c>
      <c r="D1223" s="1">
        <v>0.12673098038084099</v>
      </c>
    </row>
    <row r="1224" spans="1:4" x14ac:dyDescent="0.35">
      <c r="A1224" s="1" t="s">
        <v>1216</v>
      </c>
      <c r="B1224" s="1">
        <v>5.1659855669637399E-2</v>
      </c>
      <c r="C1224" s="1">
        <v>0.30125763747821199</v>
      </c>
      <c r="D1224" s="1">
        <v>0.122666537890571</v>
      </c>
    </row>
    <row r="1225" spans="1:4" x14ac:dyDescent="0.35">
      <c r="A1225" s="1" t="s">
        <v>1217</v>
      </c>
      <c r="B1225" s="1">
        <v>5.1749342084556303E-2</v>
      </c>
      <c r="C1225" s="1">
        <v>0.30147791204223401</v>
      </c>
      <c r="D1225" s="1">
        <v>0.129911941293754</v>
      </c>
    </row>
    <row r="1226" spans="1:4" x14ac:dyDescent="0.35">
      <c r="A1226" s="1" t="s">
        <v>1218</v>
      </c>
      <c r="B1226" s="1">
        <v>5.1806135815155301E-2</v>
      </c>
      <c r="C1226" s="1">
        <v>0.30147791204223401</v>
      </c>
      <c r="D1226" s="1">
        <v>-0.51845363344345896</v>
      </c>
    </row>
    <row r="1227" spans="1:4" x14ac:dyDescent="0.35">
      <c r="A1227" s="1" t="s">
        <v>1219</v>
      </c>
      <c r="B1227" s="1">
        <v>5.1824441974730601E-2</v>
      </c>
      <c r="C1227" s="1">
        <v>0.30147791204223401</v>
      </c>
      <c r="D1227" s="1">
        <v>-0.14035308103469901</v>
      </c>
    </row>
    <row r="1228" spans="1:4" x14ac:dyDescent="0.35">
      <c r="A1228" s="1" t="s">
        <v>1220</v>
      </c>
      <c r="B1228" s="1">
        <v>5.2015101474353197E-2</v>
      </c>
      <c r="C1228" s="1">
        <v>0.30185769334496398</v>
      </c>
      <c r="D1228" s="1">
        <v>8.5246531732823594E-2</v>
      </c>
    </row>
    <row r="1229" spans="1:4" x14ac:dyDescent="0.35">
      <c r="A1229" s="1" t="s">
        <v>1221</v>
      </c>
      <c r="B1229" s="1">
        <v>5.2020321279916799E-2</v>
      </c>
      <c r="C1229" s="1">
        <v>0.30185769334496398</v>
      </c>
      <c r="D1229" s="1">
        <v>0.224619439379248</v>
      </c>
    </row>
    <row r="1230" spans="1:4" x14ac:dyDescent="0.35">
      <c r="A1230" s="1" t="s">
        <v>1222</v>
      </c>
      <c r="B1230" s="1">
        <v>5.2048238048054002E-2</v>
      </c>
      <c r="C1230" s="1">
        <v>0.30185769334496398</v>
      </c>
      <c r="D1230" s="1">
        <v>0.17178472969629899</v>
      </c>
    </row>
    <row r="1231" spans="1:4" x14ac:dyDescent="0.35">
      <c r="A1231" s="1" t="s">
        <v>1223</v>
      </c>
      <c r="B1231" s="1">
        <v>5.2059024511260002E-2</v>
      </c>
      <c r="C1231" s="1">
        <v>0.30185769334496398</v>
      </c>
      <c r="D1231" s="1">
        <v>-0.18829550567428499</v>
      </c>
    </row>
    <row r="1232" spans="1:4" x14ac:dyDescent="0.35">
      <c r="A1232" s="1" t="s">
        <v>1224</v>
      </c>
      <c r="B1232" s="1">
        <v>5.2190744913530297E-2</v>
      </c>
      <c r="C1232" s="1">
        <v>0.302375623658244</v>
      </c>
      <c r="D1232" s="1">
        <v>7.5228558071385607E-2</v>
      </c>
    </row>
    <row r="1233" spans="1:4" x14ac:dyDescent="0.35">
      <c r="A1233" s="1" t="s">
        <v>1225</v>
      </c>
      <c r="B1233" s="1">
        <v>5.2305440363572403E-2</v>
      </c>
      <c r="C1233" s="1">
        <v>0.30253868359812902</v>
      </c>
      <c r="D1233" s="1">
        <v>-0.187267070751999</v>
      </c>
    </row>
    <row r="1234" spans="1:4" x14ac:dyDescent="0.35">
      <c r="A1234" s="1" t="s">
        <v>1226</v>
      </c>
      <c r="B1234" s="1">
        <v>5.2329114815669202E-2</v>
      </c>
      <c r="C1234" s="1">
        <v>0.30253868359812902</v>
      </c>
      <c r="D1234" s="1">
        <v>-0.17504852229495299</v>
      </c>
    </row>
    <row r="1235" spans="1:4" x14ac:dyDescent="0.35">
      <c r="A1235" s="1" t="s">
        <v>1227</v>
      </c>
      <c r="B1235" s="1">
        <v>5.2346149125083001E-2</v>
      </c>
      <c r="C1235" s="1">
        <v>0.30253868359812902</v>
      </c>
      <c r="D1235" s="1">
        <v>-0.164271148178988</v>
      </c>
    </row>
    <row r="1236" spans="1:4" x14ac:dyDescent="0.35">
      <c r="A1236" s="1" t="s">
        <v>1228</v>
      </c>
      <c r="B1236" s="1">
        <v>5.2463020431408401E-2</v>
      </c>
      <c r="C1236" s="1">
        <v>0.302968632969073</v>
      </c>
      <c r="D1236" s="1">
        <v>0.216464222897535</v>
      </c>
    </row>
    <row r="1237" spans="1:4" x14ac:dyDescent="0.35">
      <c r="A1237" s="1" t="s">
        <v>1229</v>
      </c>
      <c r="B1237" s="1">
        <v>5.2570894352395099E-2</v>
      </c>
      <c r="C1237" s="1">
        <v>0.30330269391370401</v>
      </c>
      <c r="D1237" s="1">
        <v>0.12809091192313199</v>
      </c>
    </row>
    <row r="1238" spans="1:4" x14ac:dyDescent="0.35">
      <c r="A1238" s="1" t="s">
        <v>1230</v>
      </c>
      <c r="B1238" s="1">
        <v>5.2633090296986498E-2</v>
      </c>
      <c r="C1238" s="1">
        <v>0.30330269391370401</v>
      </c>
      <c r="D1238" s="1">
        <v>0.151712084139035</v>
      </c>
    </row>
    <row r="1239" spans="1:4" x14ac:dyDescent="0.35">
      <c r="A1239" s="1" t="s">
        <v>1231</v>
      </c>
      <c r="B1239" s="1">
        <v>5.2648448550920497E-2</v>
      </c>
      <c r="C1239" s="1">
        <v>0.30330269391370401</v>
      </c>
      <c r="D1239" s="1">
        <v>0.11491463521555199</v>
      </c>
    </row>
    <row r="1240" spans="1:4" x14ac:dyDescent="0.35">
      <c r="A1240" s="1" t="s">
        <v>1232</v>
      </c>
      <c r="B1240" s="1">
        <v>5.2745203575812701E-2</v>
      </c>
      <c r="C1240" s="1">
        <v>0.30356996809022002</v>
      </c>
      <c r="D1240" s="1">
        <v>0.23199089865942299</v>
      </c>
    </row>
    <row r="1241" spans="1:4" x14ac:dyDescent="0.35">
      <c r="A1241" s="1" t="s">
        <v>1233</v>
      </c>
      <c r="B1241" s="1">
        <v>5.27799720179295E-2</v>
      </c>
      <c r="C1241" s="1">
        <v>0.30356996809022002</v>
      </c>
      <c r="D1241" s="1">
        <v>8.0330959311431901E-2</v>
      </c>
    </row>
    <row r="1242" spans="1:4" x14ac:dyDescent="0.35">
      <c r="A1242" s="1" t="s">
        <v>1234</v>
      </c>
      <c r="B1242" s="1">
        <v>5.2847008395450798E-2</v>
      </c>
      <c r="C1242" s="1">
        <v>0.30371060747490303</v>
      </c>
      <c r="D1242" s="1">
        <v>0.29988155563768099</v>
      </c>
    </row>
    <row r="1243" spans="1:4" x14ac:dyDescent="0.35">
      <c r="A1243" s="1" t="s">
        <v>1235</v>
      </c>
      <c r="B1243" s="1">
        <v>5.2952336200631098E-2</v>
      </c>
      <c r="C1243" s="1">
        <v>0.30385943372952701</v>
      </c>
      <c r="D1243" s="1">
        <v>-0.33334572133146601</v>
      </c>
    </row>
    <row r="1244" spans="1:4" x14ac:dyDescent="0.35">
      <c r="A1244" s="1" t="s">
        <v>1236</v>
      </c>
      <c r="B1244" s="1">
        <v>5.2958114992400801E-2</v>
      </c>
      <c r="C1244" s="1">
        <v>0.30385943372952701</v>
      </c>
      <c r="D1244" s="1">
        <v>9.1704897612400901E-2</v>
      </c>
    </row>
    <row r="1245" spans="1:4" x14ac:dyDescent="0.35">
      <c r="A1245" s="1" t="s">
        <v>1237</v>
      </c>
      <c r="B1245" s="1">
        <v>5.3118962892571502E-2</v>
      </c>
      <c r="C1245" s="1">
        <v>0.30453733388249199</v>
      </c>
      <c r="D1245" s="1">
        <v>-0.43747793362394999</v>
      </c>
    </row>
    <row r="1246" spans="1:4" x14ac:dyDescent="0.35">
      <c r="A1246" s="1" t="s">
        <v>1238</v>
      </c>
      <c r="B1246" s="1">
        <v>5.3210235964624999E-2</v>
      </c>
      <c r="C1246" s="1">
        <v>0.30481558465839798</v>
      </c>
      <c r="D1246" s="1">
        <v>0.15845149589083701</v>
      </c>
    </row>
    <row r="1247" spans="1:4" x14ac:dyDescent="0.35">
      <c r="A1247" s="1" t="s">
        <v>1239</v>
      </c>
      <c r="B1247" s="1">
        <v>5.325315849198E-2</v>
      </c>
      <c r="C1247" s="1">
        <v>0.30481663432167</v>
      </c>
      <c r="D1247" s="1">
        <v>8.6962740085276005E-2</v>
      </c>
    </row>
    <row r="1248" spans="1:4" x14ac:dyDescent="0.35">
      <c r="A1248" s="1" t="s">
        <v>1240</v>
      </c>
      <c r="B1248" s="1">
        <v>5.32988710699605E-2</v>
      </c>
      <c r="C1248" s="1">
        <v>0.30482241954601602</v>
      </c>
      <c r="D1248" s="1">
        <v>0.14000357027733301</v>
      </c>
    </row>
    <row r="1249" spans="1:4" x14ac:dyDescent="0.35">
      <c r="A1249" s="1" t="s">
        <v>1241</v>
      </c>
      <c r="B1249" s="1">
        <v>5.33396494101833E-2</v>
      </c>
      <c r="C1249" s="1">
        <v>0.30482241954601602</v>
      </c>
      <c r="D1249" s="1">
        <v>0.11524097496835101</v>
      </c>
    </row>
    <row r="1250" spans="1:4" x14ac:dyDescent="0.35">
      <c r="A1250" s="1" t="s">
        <v>1242</v>
      </c>
      <c r="B1250" s="1">
        <v>5.3511256973656697E-2</v>
      </c>
      <c r="C1250" s="1">
        <v>0.30555827440842198</v>
      </c>
      <c r="D1250" s="1">
        <v>0.191179426861319</v>
      </c>
    </row>
    <row r="1251" spans="1:4" x14ac:dyDescent="0.35">
      <c r="A1251" s="1" t="s">
        <v>1243</v>
      </c>
      <c r="B1251" s="1">
        <v>5.36330303320708E-2</v>
      </c>
      <c r="C1251" s="1">
        <v>0.30580965939024901</v>
      </c>
      <c r="D1251" s="1">
        <v>0.36413561466546901</v>
      </c>
    </row>
    <row r="1252" spans="1:4" x14ac:dyDescent="0.35">
      <c r="A1252" s="1" t="s">
        <v>1244</v>
      </c>
      <c r="B1252" s="1">
        <v>5.3641038123556001E-2</v>
      </c>
      <c r="C1252" s="1">
        <v>0.30580965939024901</v>
      </c>
      <c r="D1252" s="1">
        <v>-0.51849722596780301</v>
      </c>
    </row>
    <row r="1253" spans="1:4" x14ac:dyDescent="0.35">
      <c r="A1253" s="1" t="s">
        <v>1245</v>
      </c>
      <c r="B1253" s="1">
        <v>5.3735200055547702E-2</v>
      </c>
      <c r="C1253" s="1">
        <v>0.30595242524349697</v>
      </c>
      <c r="D1253" s="1">
        <v>0.110128436420868</v>
      </c>
    </row>
    <row r="1254" spans="1:4" x14ac:dyDescent="0.35">
      <c r="A1254" s="1" t="s">
        <v>1246</v>
      </c>
      <c r="B1254" s="1">
        <v>5.3751877289694501E-2</v>
      </c>
      <c r="C1254" s="1">
        <v>0.30595242524349697</v>
      </c>
      <c r="D1254" s="1">
        <v>0.28503228878973202</v>
      </c>
    </row>
    <row r="1255" spans="1:4" x14ac:dyDescent="0.35">
      <c r="A1255" s="1" t="s">
        <v>1247</v>
      </c>
      <c r="B1255" s="1">
        <v>5.38819174249082E-2</v>
      </c>
      <c r="C1255" s="1">
        <v>0.30644803434963802</v>
      </c>
      <c r="D1255" s="1">
        <v>8.9935584795758694E-2</v>
      </c>
    </row>
    <row r="1256" spans="1:4" x14ac:dyDescent="0.35">
      <c r="A1256" s="1" t="s">
        <v>1248</v>
      </c>
      <c r="B1256" s="1">
        <v>5.3971440425596699E-2</v>
      </c>
      <c r="C1256" s="1">
        <v>0.30671260009191698</v>
      </c>
      <c r="D1256" s="1">
        <v>-9.9872705992195498E-2</v>
      </c>
    </row>
    <row r="1257" spans="1:4" x14ac:dyDescent="0.35">
      <c r="A1257" s="1" t="s">
        <v>1249</v>
      </c>
      <c r="B1257" s="1">
        <v>5.4033354288756698E-2</v>
      </c>
      <c r="C1257" s="1">
        <v>0.30681997037214398</v>
      </c>
      <c r="D1257" s="1">
        <v>-0.182316786613332</v>
      </c>
    </row>
    <row r="1258" spans="1:4" x14ac:dyDescent="0.35">
      <c r="A1258" s="1" t="s">
        <v>1250</v>
      </c>
      <c r="B1258" s="1">
        <v>5.41738984303229E-2</v>
      </c>
      <c r="C1258" s="1">
        <v>0.30737330437952498</v>
      </c>
      <c r="D1258" s="1">
        <v>-0.40166494918810602</v>
      </c>
    </row>
    <row r="1259" spans="1:4" x14ac:dyDescent="0.35">
      <c r="A1259" s="1" t="s">
        <v>1251</v>
      </c>
      <c r="B1259" s="1">
        <v>5.42435799016125E-2</v>
      </c>
      <c r="C1259" s="1">
        <v>0.307524015785613</v>
      </c>
      <c r="D1259" s="1">
        <v>7.8776893479797494E-2</v>
      </c>
    </row>
    <row r="1260" spans="1:4" x14ac:dyDescent="0.35">
      <c r="A1260" s="1" t="s">
        <v>1252</v>
      </c>
      <c r="B1260" s="1">
        <v>5.4491437325143097E-2</v>
      </c>
      <c r="C1260" s="1">
        <v>0.30868382128905503</v>
      </c>
      <c r="D1260" s="1">
        <v>0.17670056603800299</v>
      </c>
    </row>
    <row r="1261" spans="1:4" x14ac:dyDescent="0.35">
      <c r="A1261" s="1" t="s">
        <v>1253</v>
      </c>
      <c r="B1261" s="1">
        <v>5.4602771885971402E-2</v>
      </c>
      <c r="C1261" s="1">
        <v>0.30903574844718001</v>
      </c>
      <c r="D1261" s="1">
        <v>9.7478094442643395E-2</v>
      </c>
    </row>
    <row r="1262" spans="1:4" x14ac:dyDescent="0.35">
      <c r="A1262" s="1" t="s">
        <v>1254</v>
      </c>
      <c r="B1262" s="1">
        <v>5.4640224171606001E-2</v>
      </c>
      <c r="C1262" s="1">
        <v>0.30903574844718001</v>
      </c>
      <c r="D1262" s="1">
        <v>-0.24578746089453199</v>
      </c>
    </row>
    <row r="1263" spans="1:4" x14ac:dyDescent="0.35">
      <c r="A1263" s="1" t="s">
        <v>1255</v>
      </c>
      <c r="B1263" s="1">
        <v>5.47678687344599E-2</v>
      </c>
      <c r="C1263" s="1">
        <v>0.309512234401084</v>
      </c>
      <c r="D1263" s="1">
        <v>0.25651684067069602</v>
      </c>
    </row>
    <row r="1264" spans="1:4" x14ac:dyDescent="0.35">
      <c r="A1264" s="1" t="s">
        <v>1256</v>
      </c>
      <c r="B1264" s="1">
        <v>5.4867695936150297E-2</v>
      </c>
      <c r="C1264" s="1">
        <v>0.30983088473208498</v>
      </c>
      <c r="D1264" s="1">
        <v>0.13328077170282199</v>
      </c>
    </row>
    <row r="1265" spans="1:4" x14ac:dyDescent="0.35">
      <c r="A1265" s="1" t="s">
        <v>1257</v>
      </c>
      <c r="B1265" s="1">
        <v>5.4976341399796701E-2</v>
      </c>
      <c r="C1265" s="1">
        <v>0.31019878707543502</v>
      </c>
      <c r="D1265" s="1">
        <v>-0.201071767322203</v>
      </c>
    </row>
    <row r="1266" spans="1:4" x14ac:dyDescent="0.35">
      <c r="A1266" s="1" t="s">
        <v>1258</v>
      </c>
      <c r="B1266" s="1">
        <v>5.5020223094189302E-2</v>
      </c>
      <c r="C1266" s="1">
        <v>0.310200973207714</v>
      </c>
      <c r="D1266" s="1">
        <v>0.39454311281628401</v>
      </c>
    </row>
    <row r="1267" spans="1:4" x14ac:dyDescent="0.35">
      <c r="A1267" s="1" t="s">
        <v>1259</v>
      </c>
      <c r="B1267" s="1">
        <v>5.5124437344712202E-2</v>
      </c>
      <c r="C1267" s="1">
        <v>0.31050512772143002</v>
      </c>
      <c r="D1267" s="1">
        <v>0.192767507808005</v>
      </c>
    </row>
    <row r="1268" spans="1:4" x14ac:dyDescent="0.35">
      <c r="A1268" s="1" t="s">
        <v>1260</v>
      </c>
      <c r="B1268" s="1">
        <v>5.5161244647090803E-2</v>
      </c>
      <c r="C1268" s="1">
        <v>0.31050512772143002</v>
      </c>
      <c r="D1268" s="1">
        <v>0.113331878848369</v>
      </c>
    </row>
    <row r="1269" spans="1:4" x14ac:dyDescent="0.35">
      <c r="A1269" s="1" t="s">
        <v>1261</v>
      </c>
      <c r="B1269" s="1">
        <v>5.5469675512560303E-2</v>
      </c>
      <c r="C1269" s="1">
        <v>0.31199505185771298</v>
      </c>
      <c r="D1269" s="1">
        <v>7.4234735612389205E-2</v>
      </c>
    </row>
    <row r="1270" spans="1:4" x14ac:dyDescent="0.35">
      <c r="A1270" s="1" t="s">
        <v>1262</v>
      </c>
      <c r="B1270" s="1">
        <v>5.5588183496589297E-2</v>
      </c>
      <c r="C1270" s="1">
        <v>0.31241522828815999</v>
      </c>
      <c r="D1270" s="1">
        <v>0.13187068491950901</v>
      </c>
    </row>
    <row r="1271" spans="1:4" x14ac:dyDescent="0.35">
      <c r="A1271" s="1" t="s">
        <v>1263</v>
      </c>
      <c r="B1271" s="1">
        <v>5.57039736704538E-2</v>
      </c>
      <c r="C1271" s="1">
        <v>0.31281948048635899</v>
      </c>
      <c r="D1271" s="1">
        <v>-0.10887536107134201</v>
      </c>
    </row>
    <row r="1272" spans="1:4" x14ac:dyDescent="0.35">
      <c r="A1272" s="1" t="s">
        <v>1264</v>
      </c>
      <c r="B1272" s="1">
        <v>5.5753406321855901E-2</v>
      </c>
      <c r="C1272" s="1">
        <v>0.31285074263373402</v>
      </c>
      <c r="D1272" s="1">
        <v>0.22034819684805301</v>
      </c>
    </row>
    <row r="1273" spans="1:4" x14ac:dyDescent="0.35">
      <c r="A1273" s="1" t="s">
        <v>1265</v>
      </c>
      <c r="B1273" s="1">
        <v>5.5843713643083798E-2</v>
      </c>
      <c r="C1273" s="1">
        <v>0.313111136558549</v>
      </c>
      <c r="D1273" s="1">
        <v>0.38186834873334902</v>
      </c>
    </row>
    <row r="1274" spans="1:4" x14ac:dyDescent="0.35">
      <c r="A1274" s="1" t="s">
        <v>1266</v>
      </c>
      <c r="B1274" s="1">
        <v>5.5926586832696003E-2</v>
      </c>
      <c r="C1274" s="1">
        <v>0.313288071280592</v>
      </c>
      <c r="D1274" s="1">
        <v>-0.51362703466650494</v>
      </c>
    </row>
    <row r="1275" spans="1:4" x14ac:dyDescent="0.35">
      <c r="A1275" s="1" t="s">
        <v>1267</v>
      </c>
      <c r="B1275" s="1">
        <v>5.5963124342607203E-2</v>
      </c>
      <c r="C1275" s="1">
        <v>0.313288071280592</v>
      </c>
      <c r="D1275" s="1">
        <v>0.26913935065834899</v>
      </c>
    </row>
    <row r="1276" spans="1:4" x14ac:dyDescent="0.35">
      <c r="A1276" s="1" t="s">
        <v>1268</v>
      </c>
      <c r="B1276" s="1">
        <v>5.6074604546608599E-2</v>
      </c>
      <c r="C1276" s="1">
        <v>0.31366594480503002</v>
      </c>
      <c r="D1276" s="1">
        <v>0.221402864776411</v>
      </c>
    </row>
    <row r="1277" spans="1:4" x14ac:dyDescent="0.35">
      <c r="A1277" s="1" t="s">
        <v>1269</v>
      </c>
      <c r="B1277" s="1">
        <v>5.6262676636551899E-2</v>
      </c>
      <c r="C1277" s="1">
        <v>0.313923800149006</v>
      </c>
      <c r="D1277" s="1">
        <v>0.186113647122742</v>
      </c>
    </row>
    <row r="1278" spans="1:4" x14ac:dyDescent="0.35">
      <c r="A1278" s="1" t="s">
        <v>1270</v>
      </c>
      <c r="B1278" s="1">
        <v>5.6268822287189102E-2</v>
      </c>
      <c r="C1278" s="1">
        <v>0.313923800149006</v>
      </c>
      <c r="D1278" s="1">
        <v>9.5089060659407407E-2</v>
      </c>
    </row>
    <row r="1279" spans="1:4" x14ac:dyDescent="0.35">
      <c r="A1279" s="1" t="s">
        <v>1271</v>
      </c>
      <c r="B1279" s="1">
        <v>5.6349216319048698E-2</v>
      </c>
      <c r="C1279" s="1">
        <v>0.313923800149006</v>
      </c>
      <c r="D1279" s="1">
        <v>0.11948641301218101</v>
      </c>
    </row>
    <row r="1280" spans="1:4" x14ac:dyDescent="0.35">
      <c r="A1280" s="1" t="s">
        <v>1272</v>
      </c>
      <c r="B1280" s="1">
        <v>5.6349357356028897E-2</v>
      </c>
      <c r="C1280" s="1">
        <v>0.313923800149006</v>
      </c>
      <c r="D1280" s="1">
        <v>8.0103162322440899E-2</v>
      </c>
    </row>
    <row r="1281" spans="1:4" x14ac:dyDescent="0.35">
      <c r="A1281" s="1" t="s">
        <v>1273</v>
      </c>
      <c r="B1281" s="1">
        <v>5.6384759718388203E-2</v>
      </c>
      <c r="C1281" s="1">
        <v>0.313923800149006</v>
      </c>
      <c r="D1281" s="1">
        <v>0.13525785218376199</v>
      </c>
    </row>
    <row r="1282" spans="1:4" x14ac:dyDescent="0.35">
      <c r="A1282" s="1" t="s">
        <v>1274</v>
      </c>
      <c r="B1282" s="1">
        <v>5.6384799213527299E-2</v>
      </c>
      <c r="C1282" s="1">
        <v>0.313923800149006</v>
      </c>
      <c r="D1282" s="1">
        <v>0.173891034838943</v>
      </c>
    </row>
    <row r="1283" spans="1:4" x14ac:dyDescent="0.35">
      <c r="A1283" s="1" t="s">
        <v>163</v>
      </c>
      <c r="B1283" s="1">
        <v>5.6440308291212403E-2</v>
      </c>
      <c r="C1283" s="1">
        <v>0.31393331259715901</v>
      </c>
      <c r="D1283" s="1">
        <v>-0.46340140329194102</v>
      </c>
    </row>
    <row r="1284" spans="1:4" x14ac:dyDescent="0.35">
      <c r="A1284" s="1" t="s">
        <v>1275</v>
      </c>
      <c r="B1284" s="1">
        <v>5.6474542913930899E-2</v>
      </c>
      <c r="C1284" s="1">
        <v>0.31393331259715901</v>
      </c>
      <c r="D1284" s="1">
        <v>-0.20016099193937401</v>
      </c>
    </row>
    <row r="1285" spans="1:4" x14ac:dyDescent="0.35">
      <c r="A1285" s="1" t="s">
        <v>1276</v>
      </c>
      <c r="B1285" s="1">
        <v>5.6608164436905403E-2</v>
      </c>
      <c r="C1285" s="1">
        <v>0.31420393345340802</v>
      </c>
      <c r="D1285" s="1">
        <v>8.7188392676992701E-2</v>
      </c>
    </row>
    <row r="1286" spans="1:4" x14ac:dyDescent="0.35">
      <c r="A1286" s="1" t="s">
        <v>1277</v>
      </c>
      <c r="B1286" s="1">
        <v>5.6629754558157303E-2</v>
      </c>
      <c r="C1286" s="1">
        <v>0.31420393345340802</v>
      </c>
      <c r="D1286" s="1">
        <v>7.3260686766825206E-2</v>
      </c>
    </row>
    <row r="1287" spans="1:4" x14ac:dyDescent="0.35">
      <c r="A1287" s="1" t="s">
        <v>1278</v>
      </c>
      <c r="B1287" s="1">
        <v>5.6666574696850401E-2</v>
      </c>
      <c r="C1287" s="1">
        <v>0.31420393345340802</v>
      </c>
      <c r="D1287" s="1">
        <v>0.23237473543961201</v>
      </c>
    </row>
    <row r="1288" spans="1:4" x14ac:dyDescent="0.35">
      <c r="A1288" s="1" t="s">
        <v>1279</v>
      </c>
      <c r="B1288" s="1">
        <v>5.67381918030768E-2</v>
      </c>
      <c r="C1288" s="1">
        <v>0.31420393345340802</v>
      </c>
      <c r="D1288" s="1">
        <v>0.155139687122575</v>
      </c>
    </row>
    <row r="1289" spans="1:4" x14ac:dyDescent="0.35">
      <c r="A1289" s="1" t="s">
        <v>1280</v>
      </c>
      <c r="B1289" s="1">
        <v>5.6743503405494798E-2</v>
      </c>
      <c r="C1289" s="1">
        <v>0.31420393345340802</v>
      </c>
      <c r="D1289" s="1">
        <v>0.10582478789545501</v>
      </c>
    </row>
    <row r="1290" spans="1:4" x14ac:dyDescent="0.35">
      <c r="A1290" s="1" t="s">
        <v>1281</v>
      </c>
      <c r="B1290" s="1">
        <v>5.7012095969860302E-2</v>
      </c>
      <c r="C1290" s="1">
        <v>0.31536220767407602</v>
      </c>
      <c r="D1290" s="1">
        <v>-5.7988002110811898E-2</v>
      </c>
    </row>
    <row r="1291" spans="1:4" x14ac:dyDescent="0.35">
      <c r="A1291" s="1" t="s">
        <v>1282</v>
      </c>
      <c r="B1291" s="1">
        <v>5.7068871003335603E-2</v>
      </c>
      <c r="C1291" s="1">
        <v>0.31536220767407602</v>
      </c>
      <c r="D1291" s="1">
        <v>-0.11627616267042799</v>
      </c>
    </row>
    <row r="1292" spans="1:4" x14ac:dyDescent="0.35">
      <c r="A1292" s="1" t="s">
        <v>1283</v>
      </c>
      <c r="B1292" s="1">
        <v>5.7085335124401497E-2</v>
      </c>
      <c r="C1292" s="1">
        <v>0.31536220767407602</v>
      </c>
      <c r="D1292" s="1">
        <v>6.1373464546845197E-2</v>
      </c>
    </row>
    <row r="1293" spans="1:4" x14ac:dyDescent="0.35">
      <c r="A1293" s="1" t="s">
        <v>1284</v>
      </c>
      <c r="B1293" s="1">
        <v>5.7293188750028201E-2</v>
      </c>
      <c r="C1293" s="1">
        <v>0.315956331231939</v>
      </c>
      <c r="D1293" s="1">
        <v>-0.33370929155722301</v>
      </c>
    </row>
    <row r="1294" spans="1:4" x14ac:dyDescent="0.35">
      <c r="A1294" s="1" t="s">
        <v>1285</v>
      </c>
      <c r="B1294" s="1">
        <v>5.7343305125021102E-2</v>
      </c>
      <c r="C1294" s="1">
        <v>0.315956331231939</v>
      </c>
      <c r="D1294" s="1">
        <v>9.0478742410650806E-2</v>
      </c>
    </row>
    <row r="1295" spans="1:4" x14ac:dyDescent="0.35">
      <c r="A1295" s="1" t="s">
        <v>1286</v>
      </c>
      <c r="B1295" s="1">
        <v>5.7361100996907201E-2</v>
      </c>
      <c r="C1295" s="1">
        <v>0.315956331231939</v>
      </c>
      <c r="D1295" s="1">
        <v>0.22128145373001801</v>
      </c>
    </row>
    <row r="1296" spans="1:4" x14ac:dyDescent="0.35">
      <c r="A1296" s="1" t="s">
        <v>1287</v>
      </c>
      <c r="B1296" s="1">
        <v>5.7405846517594103E-2</v>
      </c>
      <c r="C1296" s="1">
        <v>0.315956331231939</v>
      </c>
      <c r="D1296" s="1">
        <v>0.158481320988963</v>
      </c>
    </row>
    <row r="1297" spans="1:4" x14ac:dyDescent="0.35">
      <c r="A1297" s="1" t="s">
        <v>1288</v>
      </c>
      <c r="B1297" s="1">
        <v>5.7452342890191702E-2</v>
      </c>
      <c r="C1297" s="1">
        <v>0.315956331231939</v>
      </c>
      <c r="D1297" s="1">
        <v>9.9268872735382596E-2</v>
      </c>
    </row>
    <row r="1298" spans="1:4" x14ac:dyDescent="0.35">
      <c r="A1298" s="1" t="s">
        <v>1289</v>
      </c>
      <c r="B1298" s="1">
        <v>5.7458687830597897E-2</v>
      </c>
      <c r="C1298" s="1">
        <v>0.315956331231939</v>
      </c>
      <c r="D1298" s="1">
        <v>0.12367727447603601</v>
      </c>
    </row>
    <row r="1299" spans="1:4" x14ac:dyDescent="0.35">
      <c r="A1299" s="1" t="s">
        <v>1290</v>
      </c>
      <c r="B1299" s="1">
        <v>5.7547253907457997E-2</v>
      </c>
      <c r="C1299" s="1">
        <v>0.31619954920492299</v>
      </c>
      <c r="D1299" s="1">
        <v>0.41186155066111102</v>
      </c>
    </row>
    <row r="1300" spans="1:4" x14ac:dyDescent="0.35">
      <c r="A1300" s="1" t="s">
        <v>1291</v>
      </c>
      <c r="B1300" s="1">
        <v>5.7658297545620497E-2</v>
      </c>
      <c r="C1300" s="1">
        <v>0.31656580299874099</v>
      </c>
      <c r="D1300" s="1">
        <v>-0.104434067955606</v>
      </c>
    </row>
    <row r="1301" spans="1:4" x14ac:dyDescent="0.35">
      <c r="A1301" s="1" t="s">
        <v>1292</v>
      </c>
      <c r="B1301" s="1">
        <v>5.77145054210094E-2</v>
      </c>
      <c r="C1301" s="1">
        <v>0.31663065589433798</v>
      </c>
      <c r="D1301" s="1">
        <v>0.15206310260969899</v>
      </c>
    </row>
    <row r="1302" spans="1:4" x14ac:dyDescent="0.35">
      <c r="A1302" s="1" t="s">
        <v>1293</v>
      </c>
      <c r="B1302" s="1">
        <v>5.7860054964944403E-2</v>
      </c>
      <c r="C1302" s="1">
        <v>0.31701296311916799</v>
      </c>
      <c r="D1302" s="1">
        <v>0.115535272108371</v>
      </c>
    </row>
    <row r="1303" spans="1:4" x14ac:dyDescent="0.35">
      <c r="A1303" s="1" t="s">
        <v>1294</v>
      </c>
      <c r="B1303" s="1">
        <v>5.7933100569319398E-2</v>
      </c>
      <c r="C1303" s="1">
        <v>0.31701296311916799</v>
      </c>
      <c r="D1303" s="1">
        <v>-0.78405909611189495</v>
      </c>
    </row>
    <row r="1304" spans="1:4" x14ac:dyDescent="0.35">
      <c r="A1304" s="1" t="s">
        <v>1295</v>
      </c>
      <c r="B1304" s="1">
        <v>5.79595129427539E-2</v>
      </c>
      <c r="C1304" s="1">
        <v>0.31701296311916799</v>
      </c>
      <c r="D1304" s="1">
        <v>0.166605529003817</v>
      </c>
    </row>
    <row r="1305" spans="1:4" x14ac:dyDescent="0.35">
      <c r="A1305" s="1" t="s">
        <v>1296</v>
      </c>
      <c r="B1305" s="1">
        <v>5.7961988769965597E-2</v>
      </c>
      <c r="C1305" s="1">
        <v>0.31701296311916799</v>
      </c>
      <c r="D1305" s="1">
        <v>-0.13373365716920599</v>
      </c>
    </row>
    <row r="1306" spans="1:4" x14ac:dyDescent="0.35">
      <c r="A1306" s="1" t="s">
        <v>1297</v>
      </c>
      <c r="B1306" s="1">
        <v>5.8039103436036403E-2</v>
      </c>
      <c r="C1306" s="1">
        <v>0.31707933715652697</v>
      </c>
      <c r="D1306" s="1">
        <v>-0.12796486491106701</v>
      </c>
    </row>
    <row r="1307" spans="1:4" x14ac:dyDescent="0.35">
      <c r="A1307" s="1" t="s">
        <v>1298</v>
      </c>
      <c r="B1307" s="1">
        <v>5.8070793627289202E-2</v>
      </c>
      <c r="C1307" s="1">
        <v>0.31707933715652697</v>
      </c>
      <c r="D1307" s="1">
        <v>0.16212216149950201</v>
      </c>
    </row>
    <row r="1308" spans="1:4" x14ac:dyDescent="0.35">
      <c r="A1308" s="1" t="s">
        <v>1299</v>
      </c>
      <c r="B1308" s="1">
        <v>5.81075005136822E-2</v>
      </c>
      <c r="C1308" s="1">
        <v>0.31707933715652697</v>
      </c>
      <c r="D1308" s="1">
        <v>0.16595651937995201</v>
      </c>
    </row>
    <row r="1309" spans="1:4" x14ac:dyDescent="0.35">
      <c r="A1309" s="1" t="s">
        <v>1300</v>
      </c>
      <c r="B1309" s="1">
        <v>5.8173346437799998E-2</v>
      </c>
      <c r="C1309" s="1">
        <v>0.31719595320672</v>
      </c>
      <c r="D1309" s="1">
        <v>-7.7465962520395504E-2</v>
      </c>
    </row>
    <row r="1310" spans="1:4" x14ac:dyDescent="0.35">
      <c r="A1310" s="1" t="s">
        <v>1301</v>
      </c>
      <c r="B1310" s="1">
        <v>5.8302342120866997E-2</v>
      </c>
      <c r="C1310" s="1">
        <v>0.31727768496673298</v>
      </c>
      <c r="D1310" s="1">
        <v>0.18908041879908999</v>
      </c>
    </row>
    <row r="1311" spans="1:4" x14ac:dyDescent="0.35">
      <c r="A1311" s="1" t="s">
        <v>1302</v>
      </c>
      <c r="B1311" s="1">
        <v>5.8358780251229397E-2</v>
      </c>
      <c r="C1311" s="1">
        <v>0.31727768496673298</v>
      </c>
      <c r="D1311" s="1">
        <v>-0.87597190165429895</v>
      </c>
    </row>
    <row r="1312" spans="1:4" x14ac:dyDescent="0.35">
      <c r="A1312" s="1" t="s">
        <v>1303</v>
      </c>
      <c r="B1312" s="1">
        <v>5.8382669730362102E-2</v>
      </c>
      <c r="C1312" s="1">
        <v>0.31727768496673298</v>
      </c>
      <c r="D1312" s="1">
        <v>-7.9401860748325295E-2</v>
      </c>
    </row>
    <row r="1313" spans="1:4" x14ac:dyDescent="0.35">
      <c r="A1313" s="1" t="s">
        <v>1304</v>
      </c>
      <c r="B1313" s="1">
        <v>5.8383676348338999E-2</v>
      </c>
      <c r="C1313" s="1">
        <v>0.31727768496673298</v>
      </c>
      <c r="D1313" s="1">
        <v>0.17468101784651099</v>
      </c>
    </row>
    <row r="1314" spans="1:4" x14ac:dyDescent="0.35">
      <c r="A1314" s="1" t="s">
        <v>1305</v>
      </c>
      <c r="B1314" s="1">
        <v>5.8410768418581199E-2</v>
      </c>
      <c r="C1314" s="1">
        <v>0.31727768496673298</v>
      </c>
      <c r="D1314" s="1">
        <v>6.7460458119296102E-2</v>
      </c>
    </row>
    <row r="1315" spans="1:4" x14ac:dyDescent="0.35">
      <c r="A1315" s="1" t="s">
        <v>1306</v>
      </c>
      <c r="B1315" s="1">
        <v>5.8476184806991301E-2</v>
      </c>
      <c r="C1315" s="1">
        <v>0.317391286182239</v>
      </c>
      <c r="D1315" s="1">
        <v>0.21064989921285401</v>
      </c>
    </row>
    <row r="1316" spans="1:4" x14ac:dyDescent="0.35">
      <c r="A1316" s="1" t="s">
        <v>1307</v>
      </c>
      <c r="B1316" s="1">
        <v>5.8622654750023699E-2</v>
      </c>
      <c r="C1316" s="1">
        <v>0.317944314583399</v>
      </c>
      <c r="D1316" s="1">
        <v>0.102783528627044</v>
      </c>
    </row>
    <row r="1317" spans="1:4" x14ac:dyDescent="0.35">
      <c r="A1317" s="1" t="s">
        <v>1308</v>
      </c>
      <c r="B1317" s="1">
        <v>5.8738711093795803E-2</v>
      </c>
      <c r="C1317" s="1">
        <v>0.31833167744753199</v>
      </c>
      <c r="D1317" s="1">
        <v>0.54255737384393798</v>
      </c>
    </row>
    <row r="1318" spans="1:4" x14ac:dyDescent="0.35">
      <c r="A1318" s="1" t="s">
        <v>1309</v>
      </c>
      <c r="B1318" s="1">
        <v>5.8808642753504899E-2</v>
      </c>
      <c r="C1318" s="1">
        <v>0.31846867131207102</v>
      </c>
      <c r="D1318" s="1">
        <v>8.8157884061793104E-2</v>
      </c>
    </row>
    <row r="1319" spans="1:4" x14ac:dyDescent="0.35">
      <c r="A1319" s="1" t="s">
        <v>758</v>
      </c>
      <c r="B1319" s="1">
        <v>5.8897565509618797E-2</v>
      </c>
      <c r="C1319" s="1">
        <v>0.31870822246934799</v>
      </c>
      <c r="D1319" s="1">
        <v>0.14073058935569599</v>
      </c>
    </row>
    <row r="1320" spans="1:4" x14ac:dyDescent="0.35">
      <c r="A1320" s="1" t="s">
        <v>1310</v>
      </c>
      <c r="B1320" s="1">
        <v>5.8966366189898797E-2</v>
      </c>
      <c r="C1320" s="1">
        <v>0.31883860778344097</v>
      </c>
      <c r="D1320" s="1">
        <v>0.162653159431035</v>
      </c>
    </row>
    <row r="1321" spans="1:4" x14ac:dyDescent="0.35">
      <c r="A1321" s="1" t="s">
        <v>1311</v>
      </c>
      <c r="B1321" s="1">
        <v>5.9051105678518997E-2</v>
      </c>
      <c r="C1321" s="1">
        <v>0.31890041120724699</v>
      </c>
      <c r="D1321" s="1">
        <v>-0.21867540727570101</v>
      </c>
    </row>
    <row r="1322" spans="1:4" x14ac:dyDescent="0.35">
      <c r="A1322" s="1" t="s">
        <v>1312</v>
      </c>
      <c r="B1322" s="1">
        <v>5.9110081372217599E-2</v>
      </c>
      <c r="C1322" s="1">
        <v>0.31890041120724699</v>
      </c>
      <c r="D1322" s="1">
        <v>-0.101217601595834</v>
      </c>
    </row>
    <row r="1323" spans="1:4" x14ac:dyDescent="0.35">
      <c r="A1323" s="1" t="s">
        <v>1313</v>
      </c>
      <c r="B1323" s="1">
        <v>5.9215180369437397E-2</v>
      </c>
      <c r="C1323" s="1">
        <v>0.31890041120724699</v>
      </c>
      <c r="D1323" s="1">
        <v>-0.161890884877821</v>
      </c>
    </row>
    <row r="1324" spans="1:4" x14ac:dyDescent="0.35">
      <c r="A1324" s="1" t="s">
        <v>1314</v>
      </c>
      <c r="B1324" s="1">
        <v>5.92232108475041E-2</v>
      </c>
      <c r="C1324" s="1">
        <v>0.31890041120724699</v>
      </c>
      <c r="D1324" s="1">
        <v>0.27941027644066502</v>
      </c>
    </row>
    <row r="1325" spans="1:4" x14ac:dyDescent="0.35">
      <c r="A1325" s="1" t="s">
        <v>1315</v>
      </c>
      <c r="B1325" s="1">
        <v>5.9227306328220299E-2</v>
      </c>
      <c r="C1325" s="1">
        <v>0.31890041120724699</v>
      </c>
      <c r="D1325" s="1">
        <v>-0.134317068983413</v>
      </c>
    </row>
    <row r="1326" spans="1:4" x14ac:dyDescent="0.35">
      <c r="A1326" s="1" t="s">
        <v>1316</v>
      </c>
      <c r="B1326" s="1">
        <v>5.93613283534207E-2</v>
      </c>
      <c r="C1326" s="1">
        <v>0.31890041120724699</v>
      </c>
      <c r="D1326" s="1">
        <v>0.77593870748286398</v>
      </c>
    </row>
    <row r="1327" spans="1:4" x14ac:dyDescent="0.35">
      <c r="A1327" s="1" t="s">
        <v>1317</v>
      </c>
      <c r="B1327" s="1">
        <v>5.93647589676468E-2</v>
      </c>
      <c r="C1327" s="1">
        <v>0.31890041120724699</v>
      </c>
      <c r="D1327" s="1">
        <v>0.148540632874886</v>
      </c>
    </row>
    <row r="1328" spans="1:4" x14ac:dyDescent="0.35">
      <c r="A1328" s="1" t="s">
        <v>1318</v>
      </c>
      <c r="B1328" s="1">
        <v>5.9380059788931301E-2</v>
      </c>
      <c r="C1328" s="1">
        <v>0.31890041120724699</v>
      </c>
      <c r="D1328" s="1">
        <v>8.4616098082272301E-2</v>
      </c>
    </row>
    <row r="1329" spans="1:4" x14ac:dyDescent="0.35">
      <c r="A1329" s="1" t="s">
        <v>1319</v>
      </c>
      <c r="B1329" s="1">
        <v>5.9453129104260802E-2</v>
      </c>
      <c r="C1329" s="1">
        <v>0.31890041120724699</v>
      </c>
      <c r="D1329" s="1">
        <v>0.126406794846284</v>
      </c>
    </row>
    <row r="1330" spans="1:4" x14ac:dyDescent="0.35">
      <c r="A1330" s="1" t="s">
        <v>1320</v>
      </c>
      <c r="B1330" s="1">
        <v>5.9478110762181603E-2</v>
      </c>
      <c r="C1330" s="1">
        <v>0.31890041120724699</v>
      </c>
      <c r="D1330" s="1">
        <v>0.25004092507474401</v>
      </c>
    </row>
    <row r="1331" spans="1:4" x14ac:dyDescent="0.35">
      <c r="A1331" s="1" t="s">
        <v>138</v>
      </c>
      <c r="B1331" s="1">
        <v>5.95439287602193E-2</v>
      </c>
      <c r="C1331" s="1">
        <v>0.31890041120724699</v>
      </c>
      <c r="D1331" s="1">
        <v>-0.34907315592698501</v>
      </c>
    </row>
    <row r="1332" spans="1:4" x14ac:dyDescent="0.35">
      <c r="A1332" s="1" t="s">
        <v>1321</v>
      </c>
      <c r="B1332" s="1">
        <v>5.9624788611906697E-2</v>
      </c>
      <c r="C1332" s="1">
        <v>0.31890041120724699</v>
      </c>
      <c r="D1332" s="1">
        <v>0.43634271361043597</v>
      </c>
    </row>
    <row r="1333" spans="1:4" x14ac:dyDescent="0.35">
      <c r="A1333" s="1" t="s">
        <v>1322</v>
      </c>
      <c r="B1333" s="1">
        <v>5.9691212493219202E-2</v>
      </c>
      <c r="C1333" s="1">
        <v>0.31890041120724699</v>
      </c>
      <c r="D1333" s="1">
        <v>0.13448822581130099</v>
      </c>
    </row>
    <row r="1334" spans="1:4" x14ac:dyDescent="0.35">
      <c r="A1334" s="1" t="s">
        <v>1323</v>
      </c>
      <c r="B1334" s="1">
        <v>5.97316889500999E-2</v>
      </c>
      <c r="C1334" s="1">
        <v>0.31890041120724699</v>
      </c>
      <c r="D1334" s="1">
        <v>0.38497918526163</v>
      </c>
    </row>
    <row r="1335" spans="1:4" x14ac:dyDescent="0.35">
      <c r="A1335" s="1" t="s">
        <v>1324</v>
      </c>
      <c r="B1335" s="1">
        <v>5.9744130133521901E-2</v>
      </c>
      <c r="C1335" s="1">
        <v>0.31890041120724699</v>
      </c>
      <c r="D1335" s="1">
        <v>0.57611167755476</v>
      </c>
    </row>
    <row r="1336" spans="1:4" x14ac:dyDescent="0.35">
      <c r="A1336" s="1" t="s">
        <v>1325</v>
      </c>
      <c r="B1336" s="1">
        <v>5.9762897085837E-2</v>
      </c>
      <c r="C1336" s="1">
        <v>0.31890041120724699</v>
      </c>
      <c r="D1336" s="1">
        <v>0.115974176893232</v>
      </c>
    </row>
    <row r="1337" spans="1:4" x14ac:dyDescent="0.35">
      <c r="A1337" s="1" t="s">
        <v>1326</v>
      </c>
      <c r="B1337" s="1">
        <v>5.98164006772808E-2</v>
      </c>
      <c r="C1337" s="1">
        <v>0.31890041120724699</v>
      </c>
      <c r="D1337" s="1">
        <v>0.12219285141674099</v>
      </c>
    </row>
    <row r="1338" spans="1:4" x14ac:dyDescent="0.35">
      <c r="A1338" s="1" t="s">
        <v>1327</v>
      </c>
      <c r="B1338" s="1">
        <v>5.9823871840692398E-2</v>
      </c>
      <c r="C1338" s="1">
        <v>0.31890041120724699</v>
      </c>
      <c r="D1338" s="1">
        <v>7.9991132089312605E-2</v>
      </c>
    </row>
    <row r="1339" spans="1:4" x14ac:dyDescent="0.35">
      <c r="A1339" s="1" t="s">
        <v>1328</v>
      </c>
      <c r="B1339" s="1">
        <v>5.9827362618521701E-2</v>
      </c>
      <c r="C1339" s="1">
        <v>0.31890041120724699</v>
      </c>
      <c r="D1339" s="1">
        <v>0.297940040747604</v>
      </c>
    </row>
    <row r="1340" spans="1:4" x14ac:dyDescent="0.35">
      <c r="A1340" s="1" t="s">
        <v>1329</v>
      </c>
      <c r="B1340" s="1">
        <v>5.9983876550842398E-2</v>
      </c>
      <c r="C1340" s="1">
        <v>0.31949589810351597</v>
      </c>
      <c r="D1340" s="1">
        <v>9.0111448586355197E-2</v>
      </c>
    </row>
    <row r="1341" spans="1:4" x14ac:dyDescent="0.35">
      <c r="A1341" s="1" t="s">
        <v>1330</v>
      </c>
      <c r="B1341" s="1">
        <v>6.0130871713105598E-2</v>
      </c>
      <c r="C1341" s="1">
        <v>0.32003983362527499</v>
      </c>
      <c r="D1341" s="1">
        <v>-0.36226712793003901</v>
      </c>
    </row>
    <row r="1342" spans="1:4" x14ac:dyDescent="0.35">
      <c r="A1342" s="1" t="s">
        <v>1331</v>
      </c>
      <c r="B1342" s="1">
        <v>6.0192535036167498E-2</v>
      </c>
      <c r="C1342" s="1">
        <v>0.32012912742576199</v>
      </c>
      <c r="D1342" s="1">
        <v>0.116014907219908</v>
      </c>
    </row>
    <row r="1343" spans="1:4" x14ac:dyDescent="0.35">
      <c r="A1343" s="1" t="s">
        <v>1332</v>
      </c>
      <c r="B1343" s="1">
        <v>6.03731406428821E-2</v>
      </c>
      <c r="C1343" s="1">
        <v>0.32053854149065097</v>
      </c>
      <c r="D1343" s="1">
        <v>0.231631686900309</v>
      </c>
    </row>
    <row r="1344" spans="1:4" x14ac:dyDescent="0.35">
      <c r="A1344" s="1" t="s">
        <v>1333</v>
      </c>
      <c r="B1344" s="1">
        <v>6.03852119644053E-2</v>
      </c>
      <c r="C1344" s="1">
        <v>0.32053854149065097</v>
      </c>
      <c r="D1344" s="1">
        <v>0.31811788077480402</v>
      </c>
    </row>
    <row r="1345" spans="1:4" x14ac:dyDescent="0.35">
      <c r="A1345" s="1" t="s">
        <v>1334</v>
      </c>
      <c r="B1345" s="1">
        <v>6.0404346573672899E-2</v>
      </c>
      <c r="C1345" s="1">
        <v>0.32053854149065097</v>
      </c>
      <c r="D1345" s="1">
        <v>0.22904761763482101</v>
      </c>
    </row>
    <row r="1346" spans="1:4" x14ac:dyDescent="0.35">
      <c r="A1346" s="1" t="s">
        <v>1335</v>
      </c>
      <c r="B1346" s="1">
        <v>6.0572994047742301E-2</v>
      </c>
      <c r="C1346" s="1">
        <v>0.32098242734410698</v>
      </c>
      <c r="D1346" s="1">
        <v>8.1904632641386699E-2</v>
      </c>
    </row>
    <row r="1347" spans="1:4" x14ac:dyDescent="0.35">
      <c r="A1347" s="1" t="s">
        <v>1336</v>
      </c>
      <c r="B1347" s="1">
        <v>6.05780071796366E-2</v>
      </c>
      <c r="C1347" s="1">
        <v>0.32098242734410698</v>
      </c>
      <c r="D1347" s="1">
        <v>-0.315298201929126</v>
      </c>
    </row>
    <row r="1348" spans="1:4" x14ac:dyDescent="0.35">
      <c r="A1348" s="1" t="s">
        <v>1337</v>
      </c>
      <c r="B1348" s="1">
        <v>6.0680607293337498E-2</v>
      </c>
      <c r="C1348" s="1">
        <v>0.321287372840448</v>
      </c>
      <c r="D1348" s="1">
        <v>0.17903392095232401</v>
      </c>
    </row>
    <row r="1349" spans="1:4" x14ac:dyDescent="0.35">
      <c r="A1349" s="1" t="s">
        <v>1338</v>
      </c>
      <c r="B1349" s="1">
        <v>6.0899507465474102E-2</v>
      </c>
      <c r="C1349" s="1">
        <v>0.32220718638261198</v>
      </c>
      <c r="D1349" s="1">
        <v>-0.16951657865832601</v>
      </c>
    </row>
    <row r="1350" spans="1:4" x14ac:dyDescent="0.35">
      <c r="A1350" s="1" t="s">
        <v>1339</v>
      </c>
      <c r="B1350" s="1">
        <v>6.0969059925837801E-2</v>
      </c>
      <c r="C1350" s="1">
        <v>0.32228222351621</v>
      </c>
      <c r="D1350" s="1">
        <v>0.108569681248677</v>
      </c>
    </row>
    <row r="1351" spans="1:4" x14ac:dyDescent="0.35">
      <c r="A1351" s="1" t="s">
        <v>1340</v>
      </c>
      <c r="B1351" s="1">
        <v>6.1004066425530599E-2</v>
      </c>
      <c r="C1351" s="1">
        <v>0.32228222351621</v>
      </c>
      <c r="D1351" s="1">
        <v>-0.194219326675033</v>
      </c>
    </row>
    <row r="1352" spans="1:4" x14ac:dyDescent="0.35">
      <c r="A1352" s="1" t="s">
        <v>1341</v>
      </c>
      <c r="B1352" s="1">
        <v>6.1127069506713198E-2</v>
      </c>
      <c r="C1352" s="1">
        <v>0.322595575103856</v>
      </c>
      <c r="D1352" s="1">
        <v>-0.31367707933247702</v>
      </c>
    </row>
    <row r="1353" spans="1:4" x14ac:dyDescent="0.35">
      <c r="A1353" s="1" t="s">
        <v>1342</v>
      </c>
      <c r="B1353" s="1">
        <v>6.1153844298992302E-2</v>
      </c>
      <c r="C1353" s="1">
        <v>0.322595575103856</v>
      </c>
      <c r="D1353" s="1">
        <v>0.34851673996793803</v>
      </c>
    </row>
    <row r="1354" spans="1:4" x14ac:dyDescent="0.35">
      <c r="A1354" s="1" t="s">
        <v>1343</v>
      </c>
      <c r="B1354" s="1">
        <v>6.1488553008233297E-2</v>
      </c>
      <c r="C1354" s="1">
        <v>0.323982325376027</v>
      </c>
      <c r="D1354" s="1">
        <v>-0.147354255424376</v>
      </c>
    </row>
    <row r="1355" spans="1:4" x14ac:dyDescent="0.35">
      <c r="A1355" s="1" t="s">
        <v>1344</v>
      </c>
      <c r="B1355" s="1">
        <v>6.1507581121584401E-2</v>
      </c>
      <c r="C1355" s="1">
        <v>0.323982325376027</v>
      </c>
      <c r="D1355" s="1">
        <v>-0.39108002515109402</v>
      </c>
    </row>
    <row r="1356" spans="1:4" x14ac:dyDescent="0.35">
      <c r="A1356" s="1" t="s">
        <v>1345</v>
      </c>
      <c r="B1356" s="1">
        <v>6.1645033211332398E-2</v>
      </c>
      <c r="C1356" s="1">
        <v>0.324326739501196</v>
      </c>
      <c r="D1356" s="1">
        <v>-0.77397695456492599</v>
      </c>
    </row>
    <row r="1357" spans="1:4" x14ac:dyDescent="0.35">
      <c r="A1357" s="1" t="s">
        <v>1346</v>
      </c>
      <c r="B1357" s="1">
        <v>6.1663917381326698E-2</v>
      </c>
      <c r="C1357" s="1">
        <v>0.324326739501196</v>
      </c>
      <c r="D1357" s="1">
        <v>0.12532336573250499</v>
      </c>
    </row>
    <row r="1358" spans="1:4" x14ac:dyDescent="0.35">
      <c r="A1358" s="1" t="s">
        <v>1347</v>
      </c>
      <c r="B1358" s="1">
        <v>6.1888146158787301E-2</v>
      </c>
      <c r="C1358" s="1">
        <v>0.32518202860541301</v>
      </c>
      <c r="D1358" s="1">
        <v>0.13722225664979801</v>
      </c>
    </row>
    <row r="1359" spans="1:4" x14ac:dyDescent="0.35">
      <c r="A1359" s="1" t="s">
        <v>1348</v>
      </c>
      <c r="B1359" s="1">
        <v>6.1917722216229702E-2</v>
      </c>
      <c r="C1359" s="1">
        <v>0.32518202860541301</v>
      </c>
      <c r="D1359" s="1">
        <v>0.10797976433652801</v>
      </c>
    </row>
    <row r="1360" spans="1:4" x14ac:dyDescent="0.35">
      <c r="A1360" s="1" t="s">
        <v>1349</v>
      </c>
      <c r="B1360" s="1">
        <v>6.2005765742318197E-2</v>
      </c>
      <c r="C1360" s="1">
        <v>0.32524547702067103</v>
      </c>
      <c r="D1360" s="1">
        <v>0.26684804313049298</v>
      </c>
    </row>
    <row r="1361" spans="1:4" x14ac:dyDescent="0.35">
      <c r="A1361" s="1" t="s">
        <v>1350</v>
      </c>
      <c r="B1361" s="1">
        <v>6.2036378602446499E-2</v>
      </c>
      <c r="C1361" s="1">
        <v>0.32524547702067103</v>
      </c>
      <c r="D1361" s="1">
        <v>0.12957919575301</v>
      </c>
    </row>
    <row r="1362" spans="1:4" x14ac:dyDescent="0.35">
      <c r="A1362" s="1" t="s">
        <v>1351</v>
      </c>
      <c r="B1362" s="1">
        <v>6.2066614445475801E-2</v>
      </c>
      <c r="C1362" s="1">
        <v>0.32524547702067103</v>
      </c>
      <c r="D1362" s="1">
        <v>0.342398153319042</v>
      </c>
    </row>
    <row r="1363" spans="1:4" x14ac:dyDescent="0.35">
      <c r="A1363" s="1" t="s">
        <v>1352</v>
      </c>
      <c r="B1363" s="1">
        <v>6.2387995779018303E-2</v>
      </c>
      <c r="C1363" s="1">
        <v>0.32650498217007101</v>
      </c>
      <c r="D1363" s="1">
        <v>0.20353815481086501</v>
      </c>
    </row>
    <row r="1364" spans="1:4" x14ac:dyDescent="0.35">
      <c r="A1364" s="1" t="s">
        <v>1353</v>
      </c>
      <c r="B1364" s="1">
        <v>6.2398526457908998E-2</v>
      </c>
      <c r="C1364" s="1">
        <v>0.32650498217007101</v>
      </c>
      <c r="D1364" s="1">
        <v>-0.36496141514592101</v>
      </c>
    </row>
    <row r="1365" spans="1:4" x14ac:dyDescent="0.35">
      <c r="A1365" s="1" t="s">
        <v>1354</v>
      </c>
      <c r="B1365" s="1">
        <v>6.2458208168642303E-2</v>
      </c>
      <c r="C1365" s="1">
        <v>0.32657766910466102</v>
      </c>
      <c r="D1365" s="1">
        <v>5.0370801821684102E-2</v>
      </c>
    </row>
    <row r="1366" spans="1:4" x14ac:dyDescent="0.35">
      <c r="A1366" s="1" t="s">
        <v>1355</v>
      </c>
      <c r="B1366" s="1">
        <v>6.2694284565369601E-2</v>
      </c>
      <c r="C1366" s="1">
        <v>0.32757189561920602</v>
      </c>
      <c r="D1366" s="1">
        <v>0.198657558845275</v>
      </c>
    </row>
    <row r="1367" spans="1:4" x14ac:dyDescent="0.35">
      <c r="A1367" s="1" t="s">
        <v>1356</v>
      </c>
      <c r="B1367" s="1">
        <v>6.2789447110692204E-2</v>
      </c>
      <c r="C1367" s="1">
        <v>0.32765530406089699</v>
      </c>
      <c r="D1367" s="1">
        <v>0.16811053517652</v>
      </c>
    </row>
    <row r="1368" spans="1:4" x14ac:dyDescent="0.35">
      <c r="A1368" s="1" t="s">
        <v>1357</v>
      </c>
      <c r="B1368" s="1">
        <v>6.2835435001794296E-2</v>
      </c>
      <c r="C1368" s="1">
        <v>0.32765530406089699</v>
      </c>
      <c r="D1368" s="1">
        <v>-0.44466463696192299</v>
      </c>
    </row>
    <row r="1369" spans="1:4" x14ac:dyDescent="0.35">
      <c r="A1369" s="1" t="s">
        <v>1358</v>
      </c>
      <c r="B1369" s="1">
        <v>6.2848072904557906E-2</v>
      </c>
      <c r="C1369" s="1">
        <v>0.32765530406089699</v>
      </c>
      <c r="D1369" s="1">
        <v>0.116263697126662</v>
      </c>
    </row>
    <row r="1370" spans="1:4" x14ac:dyDescent="0.35">
      <c r="A1370" s="1" t="s">
        <v>1359</v>
      </c>
      <c r="B1370" s="1">
        <v>6.3014060663966004E-2</v>
      </c>
      <c r="C1370" s="1">
        <v>0.32813754074439</v>
      </c>
      <c r="D1370" s="1">
        <v>-0.14915666797608401</v>
      </c>
    </row>
    <row r="1371" spans="1:4" x14ac:dyDescent="0.35">
      <c r="A1371" s="1" t="s">
        <v>1360</v>
      </c>
      <c r="B1371" s="1">
        <v>6.3063639467893604E-2</v>
      </c>
      <c r="C1371" s="1">
        <v>0.32813754074439</v>
      </c>
      <c r="D1371" s="1">
        <v>0.25300445066090899</v>
      </c>
    </row>
    <row r="1372" spans="1:4" x14ac:dyDescent="0.35">
      <c r="A1372" s="1" t="s">
        <v>1361</v>
      </c>
      <c r="B1372" s="1">
        <v>6.3078599041020506E-2</v>
      </c>
      <c r="C1372" s="1">
        <v>0.32813754074439</v>
      </c>
      <c r="D1372" s="1">
        <v>0.163183717274278</v>
      </c>
    </row>
    <row r="1373" spans="1:4" x14ac:dyDescent="0.35">
      <c r="A1373" s="1" t="s">
        <v>1362</v>
      </c>
      <c r="B1373" s="1">
        <v>6.3233822016419097E-2</v>
      </c>
      <c r="C1373" s="1">
        <v>0.32833554662709702</v>
      </c>
      <c r="D1373" s="1">
        <v>-0.35237532667246002</v>
      </c>
    </row>
    <row r="1374" spans="1:4" x14ac:dyDescent="0.35">
      <c r="A1374" s="1" t="s">
        <v>1363</v>
      </c>
      <c r="B1374" s="1">
        <v>6.32354393511598E-2</v>
      </c>
      <c r="C1374" s="1">
        <v>0.32833554662709702</v>
      </c>
      <c r="D1374" s="1">
        <v>0.47904196732913301</v>
      </c>
    </row>
    <row r="1375" spans="1:4" x14ac:dyDescent="0.35">
      <c r="A1375" s="1" t="s">
        <v>1364</v>
      </c>
      <c r="B1375" s="1">
        <v>6.3254773004154705E-2</v>
      </c>
      <c r="C1375" s="1">
        <v>0.32833554662709702</v>
      </c>
      <c r="D1375" s="1">
        <v>0.20834915192037101</v>
      </c>
    </row>
    <row r="1376" spans="1:4" x14ac:dyDescent="0.35">
      <c r="A1376" s="1" t="s">
        <v>1365</v>
      </c>
      <c r="B1376" s="1">
        <v>6.3530134857204601E-2</v>
      </c>
      <c r="C1376" s="1">
        <v>0.32952503403751499</v>
      </c>
      <c r="D1376" s="1">
        <v>-0.83662425241896798</v>
      </c>
    </row>
    <row r="1377" spans="1:4" x14ac:dyDescent="0.35">
      <c r="A1377" s="1" t="s">
        <v>1366</v>
      </c>
      <c r="B1377" s="1">
        <v>6.3693463689564897E-2</v>
      </c>
      <c r="C1377" s="1">
        <v>0.33013210976306401</v>
      </c>
      <c r="D1377" s="1">
        <v>0.53007625100641098</v>
      </c>
    </row>
    <row r="1378" spans="1:4" x14ac:dyDescent="0.35">
      <c r="A1378" s="1" t="s">
        <v>1367</v>
      </c>
      <c r="B1378" s="1">
        <v>6.3887566413396199E-2</v>
      </c>
      <c r="C1378" s="1">
        <v>0.33082251622752201</v>
      </c>
      <c r="D1378" s="1">
        <v>-0.19014949372223999</v>
      </c>
    </row>
    <row r="1379" spans="1:4" x14ac:dyDescent="0.35">
      <c r="A1379" s="1" t="s">
        <v>1368</v>
      </c>
      <c r="B1379" s="1">
        <v>6.3919437375424298E-2</v>
      </c>
      <c r="C1379" s="1">
        <v>0.33082251622752201</v>
      </c>
      <c r="D1379" s="1">
        <v>9.8343046981853297E-2</v>
      </c>
    </row>
    <row r="1380" spans="1:4" x14ac:dyDescent="0.35">
      <c r="A1380" s="1" t="s">
        <v>1369</v>
      </c>
      <c r="B1380" s="1">
        <v>6.3968511173496195E-2</v>
      </c>
      <c r="C1380" s="1">
        <v>0.33083641891905402</v>
      </c>
      <c r="D1380" s="1">
        <v>0.131591358499353</v>
      </c>
    </row>
    <row r="1381" spans="1:4" x14ac:dyDescent="0.35">
      <c r="A1381" s="1" t="s">
        <v>1370</v>
      </c>
      <c r="B1381" s="1">
        <v>6.4133507999360101E-2</v>
      </c>
      <c r="C1381" s="1">
        <v>0.33131466959815198</v>
      </c>
      <c r="D1381" s="1">
        <v>-0.10805749366889</v>
      </c>
    </row>
    <row r="1382" spans="1:4" x14ac:dyDescent="0.35">
      <c r="A1382" s="1" t="s">
        <v>1371</v>
      </c>
      <c r="B1382" s="1">
        <v>6.4153892136153606E-2</v>
      </c>
      <c r="C1382" s="1">
        <v>0.33131466959815198</v>
      </c>
      <c r="D1382" s="1">
        <v>0.14940071846303701</v>
      </c>
    </row>
    <row r="1383" spans="1:4" x14ac:dyDescent="0.35">
      <c r="A1383" s="1" t="s">
        <v>1372</v>
      </c>
      <c r="B1383" s="1">
        <v>6.4470795428492503E-2</v>
      </c>
      <c r="C1383" s="1">
        <v>0.33259619175761002</v>
      </c>
      <c r="D1383" s="1">
        <v>0.193201657093895</v>
      </c>
    </row>
    <row r="1384" spans="1:4" x14ac:dyDescent="0.35">
      <c r="A1384" s="1" t="s">
        <v>1373</v>
      </c>
      <c r="B1384" s="1">
        <v>6.4495307515532105E-2</v>
      </c>
      <c r="C1384" s="1">
        <v>0.33259619175761002</v>
      </c>
      <c r="D1384" s="1">
        <v>0.101007852784606</v>
      </c>
    </row>
    <row r="1385" spans="1:4" x14ac:dyDescent="0.35">
      <c r="A1385" s="1" t="s">
        <v>1374</v>
      </c>
      <c r="B1385" s="1">
        <v>6.4631412329004503E-2</v>
      </c>
      <c r="C1385" s="1">
        <v>0.33305724908270201</v>
      </c>
      <c r="D1385" s="1">
        <v>0.15018264831437</v>
      </c>
    </row>
    <row r="1386" spans="1:4" x14ac:dyDescent="0.35">
      <c r="A1386" s="1" t="s">
        <v>1375</v>
      </c>
      <c r="B1386" s="1">
        <v>6.4816434618029203E-2</v>
      </c>
      <c r="C1386" s="1">
        <v>0.33376953913052998</v>
      </c>
      <c r="D1386" s="1">
        <v>0.101428283560503</v>
      </c>
    </row>
    <row r="1387" spans="1:4" x14ac:dyDescent="0.35">
      <c r="A1387" s="1" t="s">
        <v>1376</v>
      </c>
      <c r="B1387" s="1">
        <v>6.4953447021693894E-2</v>
      </c>
      <c r="C1387" s="1">
        <v>0.33423375480427198</v>
      </c>
      <c r="D1387" s="1">
        <v>-1.4872916773524301</v>
      </c>
    </row>
    <row r="1388" spans="1:4" x14ac:dyDescent="0.35">
      <c r="A1388" s="1" t="s">
        <v>1377</v>
      </c>
      <c r="B1388" s="1">
        <v>6.5005170714792296E-2</v>
      </c>
      <c r="C1388" s="1">
        <v>0.33425874371874398</v>
      </c>
      <c r="D1388" s="1">
        <v>8.3501670430240593E-2</v>
      </c>
    </row>
    <row r="1389" spans="1:4" x14ac:dyDescent="0.35">
      <c r="A1389" s="1" t="s">
        <v>1378</v>
      </c>
      <c r="B1389" s="1">
        <v>6.5126582916785594E-2</v>
      </c>
      <c r="C1389" s="1">
        <v>0.334641779079622</v>
      </c>
      <c r="D1389" s="1">
        <v>0.22998875399889901</v>
      </c>
    </row>
    <row r="1390" spans="1:4" x14ac:dyDescent="0.35">
      <c r="A1390" s="1" t="s">
        <v>1379</v>
      </c>
      <c r="B1390" s="1">
        <v>6.5243042651323302E-2</v>
      </c>
      <c r="C1390" s="1">
        <v>0.33499883382954498</v>
      </c>
      <c r="D1390" s="1">
        <v>0.25412624993747701</v>
      </c>
    </row>
    <row r="1391" spans="1:4" x14ac:dyDescent="0.35">
      <c r="A1391" s="1" t="s">
        <v>1380</v>
      </c>
      <c r="B1391" s="1">
        <v>6.5354575207623805E-2</v>
      </c>
      <c r="C1391" s="1">
        <v>0.33525576858925299</v>
      </c>
      <c r="D1391" s="1">
        <v>-0.74226933123400696</v>
      </c>
    </row>
    <row r="1392" spans="1:4" x14ac:dyDescent="0.35">
      <c r="A1392" s="1" t="s">
        <v>1381</v>
      </c>
      <c r="B1392" s="1">
        <v>6.5441216757392298E-2</v>
      </c>
      <c r="C1392" s="1">
        <v>0.33525576858925299</v>
      </c>
      <c r="D1392" s="1">
        <v>-0.375040230531268</v>
      </c>
    </row>
    <row r="1393" spans="1:4" x14ac:dyDescent="0.35">
      <c r="A1393" s="1" t="s">
        <v>1382</v>
      </c>
      <c r="B1393" s="1">
        <v>6.54930780523547E-2</v>
      </c>
      <c r="C1393" s="1">
        <v>0.33525576858925299</v>
      </c>
      <c r="D1393" s="1">
        <v>-0.142573819557644</v>
      </c>
    </row>
    <row r="1394" spans="1:4" x14ac:dyDescent="0.35">
      <c r="A1394" s="1" t="s">
        <v>1383</v>
      </c>
      <c r="B1394" s="1">
        <v>6.5498981264466793E-2</v>
      </c>
      <c r="C1394" s="1">
        <v>0.33525576858925299</v>
      </c>
      <c r="D1394" s="1">
        <v>0.296499675306097</v>
      </c>
    </row>
    <row r="1395" spans="1:4" x14ac:dyDescent="0.35">
      <c r="A1395" s="1" t="s">
        <v>1384</v>
      </c>
      <c r="B1395" s="1">
        <v>6.5532607195946696E-2</v>
      </c>
      <c r="C1395" s="1">
        <v>0.33525576858925299</v>
      </c>
      <c r="D1395" s="1">
        <v>6.7561433147623307E-2</v>
      </c>
    </row>
    <row r="1396" spans="1:4" x14ac:dyDescent="0.35">
      <c r="A1396" s="1" t="s">
        <v>1385</v>
      </c>
      <c r="B1396" s="1">
        <v>6.5575125796692099E-2</v>
      </c>
      <c r="C1396" s="1">
        <v>0.33525576858925299</v>
      </c>
      <c r="D1396" s="1">
        <v>-0.24711579819781901</v>
      </c>
    </row>
    <row r="1397" spans="1:4" x14ac:dyDescent="0.35">
      <c r="A1397" s="1" t="s">
        <v>1386</v>
      </c>
      <c r="B1397" s="1">
        <v>6.5764415844324395E-2</v>
      </c>
      <c r="C1397" s="1">
        <v>0.33575148763033902</v>
      </c>
      <c r="D1397" s="1">
        <v>0.28431181949853801</v>
      </c>
    </row>
    <row r="1398" spans="1:4" x14ac:dyDescent="0.35">
      <c r="A1398" s="1" t="s">
        <v>1387</v>
      </c>
      <c r="B1398" s="1">
        <v>6.5775413874315E-2</v>
      </c>
      <c r="C1398" s="1">
        <v>0.33575148763033902</v>
      </c>
      <c r="D1398" s="1">
        <v>-0.10233029260606</v>
      </c>
    </row>
    <row r="1399" spans="1:4" x14ac:dyDescent="0.35">
      <c r="A1399" s="1" t="s">
        <v>1388</v>
      </c>
      <c r="B1399" s="1">
        <v>6.5813317401460195E-2</v>
      </c>
      <c r="C1399" s="1">
        <v>0.33575148763033902</v>
      </c>
      <c r="D1399" s="1">
        <v>-0.10930326619266301</v>
      </c>
    </row>
    <row r="1400" spans="1:4" x14ac:dyDescent="0.35">
      <c r="A1400" s="1" t="s">
        <v>1389</v>
      </c>
      <c r="B1400" s="1">
        <v>6.5908303517215897E-2</v>
      </c>
      <c r="C1400" s="1">
        <v>0.33579363264693801</v>
      </c>
      <c r="D1400" s="1">
        <v>-0.73522135929896304</v>
      </c>
    </row>
    <row r="1401" spans="1:4" x14ac:dyDescent="0.35">
      <c r="A1401" s="1" t="s">
        <v>1390</v>
      </c>
      <c r="B1401" s="1">
        <v>6.5940996652139094E-2</v>
      </c>
      <c r="C1401" s="1">
        <v>0.33579363264693801</v>
      </c>
      <c r="D1401" s="1">
        <v>0.141503013708422</v>
      </c>
    </row>
    <row r="1402" spans="1:4" x14ac:dyDescent="0.35">
      <c r="A1402" s="1" t="s">
        <v>1391</v>
      </c>
      <c r="B1402" s="1">
        <v>6.5962826603808103E-2</v>
      </c>
      <c r="C1402" s="1">
        <v>0.33579363264693801</v>
      </c>
      <c r="D1402" s="1">
        <v>0.40627646192935102</v>
      </c>
    </row>
    <row r="1403" spans="1:4" x14ac:dyDescent="0.35">
      <c r="A1403" s="1" t="s">
        <v>1392</v>
      </c>
      <c r="B1403" s="1">
        <v>6.6131682286521595E-2</v>
      </c>
      <c r="C1403" s="1">
        <v>0.33641309419933801</v>
      </c>
      <c r="D1403" s="1">
        <v>-0.122328605856554</v>
      </c>
    </row>
    <row r="1404" spans="1:4" x14ac:dyDescent="0.35">
      <c r="A1404" s="1" t="s">
        <v>1393</v>
      </c>
      <c r="B1404" s="1">
        <v>6.6360477990274794E-2</v>
      </c>
      <c r="C1404" s="1">
        <v>0.33729910486687498</v>
      </c>
      <c r="D1404" s="1">
        <v>7.0917243063922095E-2</v>
      </c>
    </row>
    <row r="1405" spans="1:4" x14ac:dyDescent="0.35">
      <c r="A1405" s="1" t="s">
        <v>1394</v>
      </c>
      <c r="B1405" s="1">
        <v>6.6400440722531207E-2</v>
      </c>
      <c r="C1405" s="1">
        <v>0.33729910486687498</v>
      </c>
      <c r="D1405" s="1">
        <v>0.11268664285305501</v>
      </c>
    </row>
    <row r="1406" spans="1:4" x14ac:dyDescent="0.35">
      <c r="A1406" s="1" t="s">
        <v>1395</v>
      </c>
      <c r="B1406" s="1">
        <v>6.6488147852506202E-2</v>
      </c>
      <c r="C1406" s="1">
        <v>0.33733816201675798</v>
      </c>
      <c r="D1406" s="1">
        <v>0.31284970515257898</v>
      </c>
    </row>
    <row r="1407" spans="1:4" x14ac:dyDescent="0.35">
      <c r="A1407" s="1" t="s">
        <v>1396</v>
      </c>
      <c r="B1407" s="1">
        <v>6.6502727957874694E-2</v>
      </c>
      <c r="C1407" s="1">
        <v>0.33733816201675798</v>
      </c>
      <c r="D1407" s="1">
        <v>0.10166145587504</v>
      </c>
    </row>
    <row r="1408" spans="1:4" x14ac:dyDescent="0.35">
      <c r="A1408" s="1" t="s">
        <v>1397</v>
      </c>
      <c r="B1408" s="1">
        <v>6.6593189606499403E-2</v>
      </c>
      <c r="C1408" s="1">
        <v>0.33755694973244799</v>
      </c>
      <c r="D1408" s="1">
        <v>0.14561087691431601</v>
      </c>
    </row>
    <row r="1409" spans="1:4" x14ac:dyDescent="0.35">
      <c r="A1409" s="1" t="s">
        <v>1398</v>
      </c>
      <c r="B1409" s="1">
        <v>6.6758508472639103E-2</v>
      </c>
      <c r="C1409" s="1">
        <v>0.338154603996351</v>
      </c>
      <c r="D1409" s="1">
        <v>-0.73377843800528797</v>
      </c>
    </row>
    <row r="1410" spans="1:4" x14ac:dyDescent="0.35">
      <c r="A1410" s="1" t="s">
        <v>1399</v>
      </c>
      <c r="B1410" s="1">
        <v>6.7003372165212197E-2</v>
      </c>
      <c r="C1410" s="1">
        <v>0.339141635728818</v>
      </c>
      <c r="D1410" s="1">
        <v>0.15466058343730299</v>
      </c>
    </row>
    <row r="1411" spans="1:4" x14ac:dyDescent="0.35">
      <c r="A1411" s="1" t="s">
        <v>1400</v>
      </c>
      <c r="B1411" s="1">
        <v>6.7048472571176895E-2</v>
      </c>
      <c r="C1411" s="1">
        <v>0.339141635728818</v>
      </c>
      <c r="D1411" s="1">
        <v>0.190348452888734</v>
      </c>
    </row>
    <row r="1412" spans="1:4" x14ac:dyDescent="0.35">
      <c r="A1412" s="1" t="s">
        <v>1401</v>
      </c>
      <c r="B1412" s="1">
        <v>6.7372671511435195E-2</v>
      </c>
      <c r="C1412" s="1">
        <v>0.34053996684589399</v>
      </c>
      <c r="D1412" s="1">
        <v>-0.170369626737957</v>
      </c>
    </row>
    <row r="1413" spans="1:4" x14ac:dyDescent="0.35">
      <c r="A1413" s="1" t="s">
        <v>1402</v>
      </c>
      <c r="B1413" s="1">
        <v>6.7436433704738993E-2</v>
      </c>
      <c r="C1413" s="1">
        <v>0.34061414870086998</v>
      </c>
      <c r="D1413" s="1">
        <v>-0.15776233021699501</v>
      </c>
    </row>
    <row r="1414" spans="1:4" x14ac:dyDescent="0.35">
      <c r="A1414" s="1" t="s">
        <v>1403</v>
      </c>
      <c r="B1414" s="1">
        <v>6.7482864850579E-2</v>
      </c>
      <c r="C1414" s="1">
        <v>0.34061414870086998</v>
      </c>
      <c r="D1414" s="1">
        <v>0.111852438620586</v>
      </c>
    </row>
    <row r="1415" spans="1:4" x14ac:dyDescent="0.35">
      <c r="A1415" s="1" t="s">
        <v>1404</v>
      </c>
      <c r="B1415" s="1">
        <v>6.7586034910137996E-2</v>
      </c>
      <c r="C1415" s="1">
        <v>0.34089363577023002</v>
      </c>
      <c r="D1415" s="1">
        <v>0.100363387906469</v>
      </c>
    </row>
    <row r="1416" spans="1:4" x14ac:dyDescent="0.35">
      <c r="A1416" s="1" t="s">
        <v>1405</v>
      </c>
      <c r="B1416" s="1">
        <v>6.77230107202592E-2</v>
      </c>
      <c r="C1416" s="1">
        <v>0.34134311834409098</v>
      </c>
      <c r="D1416" s="1">
        <v>0.197315890022597</v>
      </c>
    </row>
    <row r="1417" spans="1:4" x14ac:dyDescent="0.35">
      <c r="A1417" s="1" t="s">
        <v>1406</v>
      </c>
      <c r="B1417" s="1">
        <v>6.7917469628311106E-2</v>
      </c>
      <c r="C1417" s="1">
        <v>0.34208149250643699</v>
      </c>
      <c r="D1417" s="1">
        <v>5.4782977742427498E-2</v>
      </c>
    </row>
    <row r="1418" spans="1:4" x14ac:dyDescent="0.35">
      <c r="A1418" s="1" t="s">
        <v>1407</v>
      </c>
      <c r="B1418" s="1">
        <v>6.8234183717406499E-2</v>
      </c>
      <c r="C1418" s="1">
        <v>0.34322955293311502</v>
      </c>
      <c r="D1418" s="1">
        <v>-0.394094339405964</v>
      </c>
    </row>
    <row r="1419" spans="1:4" x14ac:dyDescent="0.35">
      <c r="A1419" s="1" t="s">
        <v>1408</v>
      </c>
      <c r="B1419" s="1">
        <v>6.8241658168698399E-2</v>
      </c>
      <c r="C1419" s="1">
        <v>0.34322955293311502</v>
      </c>
      <c r="D1419" s="1">
        <v>0.16325473628746401</v>
      </c>
    </row>
    <row r="1420" spans="1:4" x14ac:dyDescent="0.35">
      <c r="A1420" s="1" t="s">
        <v>1409</v>
      </c>
      <c r="B1420" s="1">
        <v>6.8414178840006598E-2</v>
      </c>
      <c r="C1420" s="1">
        <v>0.34337882727338798</v>
      </c>
      <c r="D1420" s="1">
        <v>-0.67018081823022202</v>
      </c>
    </row>
    <row r="1421" spans="1:4" x14ac:dyDescent="0.35">
      <c r="A1421" s="1" t="s">
        <v>1410</v>
      </c>
      <c r="B1421" s="1">
        <v>6.8433520168234799E-2</v>
      </c>
      <c r="C1421" s="1">
        <v>0.34337882727338798</v>
      </c>
      <c r="D1421" s="1">
        <v>0.127378934141259</v>
      </c>
    </row>
    <row r="1422" spans="1:4" x14ac:dyDescent="0.35">
      <c r="A1422" s="1" t="s">
        <v>1411</v>
      </c>
      <c r="B1422" s="1">
        <v>6.8459151640968205E-2</v>
      </c>
      <c r="C1422" s="1">
        <v>0.34337882727338798</v>
      </c>
      <c r="D1422" s="1">
        <v>0.14793863995721401</v>
      </c>
    </row>
    <row r="1423" spans="1:4" x14ac:dyDescent="0.35">
      <c r="A1423" s="1" t="s">
        <v>1412</v>
      </c>
      <c r="B1423" s="1">
        <v>6.8463922095170701E-2</v>
      </c>
      <c r="C1423" s="1">
        <v>0.34337882727338798</v>
      </c>
      <c r="D1423" s="1">
        <v>-0.109373711085366</v>
      </c>
    </row>
    <row r="1424" spans="1:4" x14ac:dyDescent="0.35">
      <c r="A1424" s="1" t="s">
        <v>1413</v>
      </c>
      <c r="B1424" s="1">
        <v>6.8559785011944999E-2</v>
      </c>
      <c r="C1424" s="1">
        <v>0.34338551396329697</v>
      </c>
      <c r="D1424" s="1">
        <v>-8.6714002085711506E-2</v>
      </c>
    </row>
    <row r="1425" spans="1:4" x14ac:dyDescent="0.35">
      <c r="A1425" s="1" t="s">
        <v>1414</v>
      </c>
      <c r="B1425" s="1">
        <v>6.8561549619144097E-2</v>
      </c>
      <c r="C1425" s="1">
        <v>0.34338551396329697</v>
      </c>
      <c r="D1425" s="1">
        <v>0.12736941555974299</v>
      </c>
    </row>
    <row r="1426" spans="1:4" x14ac:dyDescent="0.35">
      <c r="A1426" s="1" t="s">
        <v>1415</v>
      </c>
      <c r="B1426" s="1">
        <v>6.8685219684347598E-2</v>
      </c>
      <c r="C1426" s="1">
        <v>0.34366761437221599</v>
      </c>
      <c r="D1426" s="1">
        <v>0.107575607872213</v>
      </c>
    </row>
    <row r="1427" spans="1:4" x14ac:dyDescent="0.35">
      <c r="A1427" s="1" t="s">
        <v>1416</v>
      </c>
      <c r="B1427" s="1">
        <v>6.8714248190518704E-2</v>
      </c>
      <c r="C1427" s="1">
        <v>0.34366761437221599</v>
      </c>
      <c r="D1427" s="1">
        <v>0.10326637210534501</v>
      </c>
    </row>
    <row r="1428" spans="1:4" x14ac:dyDescent="0.35">
      <c r="A1428" s="1" t="s">
        <v>1417</v>
      </c>
      <c r="B1428" s="1">
        <v>6.8888784679652496E-2</v>
      </c>
      <c r="C1428" s="1">
        <v>0.34429909764210398</v>
      </c>
      <c r="D1428" s="1">
        <v>9.9570499452437497E-2</v>
      </c>
    </row>
    <row r="1429" spans="1:4" x14ac:dyDescent="0.35">
      <c r="A1429" s="1" t="s">
        <v>1418</v>
      </c>
      <c r="B1429" s="1">
        <v>6.8966134573093904E-2</v>
      </c>
      <c r="C1429" s="1">
        <v>0.34444430796589998</v>
      </c>
      <c r="D1429" s="1">
        <v>0.256165267718797</v>
      </c>
    </row>
    <row r="1430" spans="1:4" x14ac:dyDescent="0.35">
      <c r="A1430" s="1" t="s">
        <v>1419</v>
      </c>
      <c r="B1430" s="1">
        <v>6.9192986606362694E-2</v>
      </c>
      <c r="C1430" s="1">
        <v>0.345335465693897</v>
      </c>
      <c r="D1430" s="1">
        <v>-0.102055705944786</v>
      </c>
    </row>
    <row r="1431" spans="1:4" x14ac:dyDescent="0.35">
      <c r="A1431" s="1" t="s">
        <v>1420</v>
      </c>
      <c r="B1431" s="1">
        <v>6.9397666158154805E-2</v>
      </c>
      <c r="C1431" s="1">
        <v>0.34575971582867099</v>
      </c>
      <c r="D1431" s="1">
        <v>-0.33554352162048801</v>
      </c>
    </row>
    <row r="1432" spans="1:4" x14ac:dyDescent="0.35">
      <c r="A1432" s="1" t="s">
        <v>1421</v>
      </c>
      <c r="B1432" s="1">
        <v>6.9404085051380002E-2</v>
      </c>
      <c r="C1432" s="1">
        <v>0.34575971582867099</v>
      </c>
      <c r="D1432" s="1">
        <v>9.6467876281601903E-2</v>
      </c>
    </row>
    <row r="1433" spans="1:4" x14ac:dyDescent="0.35">
      <c r="A1433" s="1" t="s">
        <v>1422</v>
      </c>
      <c r="B1433" s="1">
        <v>6.9470825184459503E-2</v>
      </c>
      <c r="C1433" s="1">
        <v>0.34575971582867099</v>
      </c>
      <c r="D1433" s="1">
        <v>0.47635547311723497</v>
      </c>
    </row>
    <row r="1434" spans="1:4" x14ac:dyDescent="0.35">
      <c r="A1434" s="1" t="s">
        <v>1423</v>
      </c>
      <c r="B1434" s="1">
        <v>6.9504763389649504E-2</v>
      </c>
      <c r="C1434" s="1">
        <v>0.34575971582867099</v>
      </c>
      <c r="D1434" s="1">
        <v>0.31231981606576897</v>
      </c>
    </row>
    <row r="1435" spans="1:4" x14ac:dyDescent="0.35">
      <c r="A1435" s="1" t="s">
        <v>1424</v>
      </c>
      <c r="B1435" s="1">
        <v>6.9566329271422297E-2</v>
      </c>
      <c r="C1435" s="1">
        <v>0.34575971582867099</v>
      </c>
      <c r="D1435" s="1">
        <v>0.22226094842885599</v>
      </c>
    </row>
    <row r="1436" spans="1:4" x14ac:dyDescent="0.35">
      <c r="A1436" s="1" t="s">
        <v>1425</v>
      </c>
      <c r="B1436" s="1">
        <v>6.9568871594804099E-2</v>
      </c>
      <c r="C1436" s="1">
        <v>0.34575971582867099</v>
      </c>
      <c r="D1436" s="1">
        <v>-6.0821205674110299E-2</v>
      </c>
    </row>
    <row r="1437" spans="1:4" x14ac:dyDescent="0.35">
      <c r="A1437" s="1" t="s">
        <v>1426</v>
      </c>
      <c r="B1437" s="1">
        <v>6.9855145905457702E-2</v>
      </c>
      <c r="C1437" s="1">
        <v>0.34671101220009198</v>
      </c>
      <c r="D1437" s="1">
        <v>0.16703661096096101</v>
      </c>
    </row>
    <row r="1438" spans="1:4" x14ac:dyDescent="0.35">
      <c r="A1438" s="1" t="s">
        <v>1427</v>
      </c>
      <c r="B1438" s="1">
        <v>6.9884597545449595E-2</v>
      </c>
      <c r="C1438" s="1">
        <v>0.34671101220009198</v>
      </c>
      <c r="D1438" s="1">
        <v>0.15945513037718001</v>
      </c>
    </row>
    <row r="1439" spans="1:4" x14ac:dyDescent="0.35">
      <c r="A1439" s="1" t="s">
        <v>1428</v>
      </c>
      <c r="B1439" s="1">
        <v>6.9906118275901902E-2</v>
      </c>
      <c r="C1439" s="1">
        <v>0.34671101220009198</v>
      </c>
      <c r="D1439" s="1">
        <v>-0.33451193951358699</v>
      </c>
    </row>
    <row r="1440" spans="1:4" x14ac:dyDescent="0.35">
      <c r="A1440" s="1" t="s">
        <v>1429</v>
      </c>
      <c r="B1440" s="1">
        <v>7.0066799150823394E-2</v>
      </c>
      <c r="C1440" s="1">
        <v>0.34726644304633197</v>
      </c>
      <c r="D1440" s="1">
        <v>0.120230570732358</v>
      </c>
    </row>
    <row r="1441" spans="1:4" x14ac:dyDescent="0.35">
      <c r="A1441" s="1" t="s">
        <v>1430</v>
      </c>
      <c r="B1441" s="1">
        <v>7.0207105425166602E-2</v>
      </c>
      <c r="C1441" s="1">
        <v>0.34772019159186701</v>
      </c>
      <c r="D1441" s="1">
        <v>-0.181779113144207</v>
      </c>
    </row>
    <row r="1442" spans="1:4" x14ac:dyDescent="0.35">
      <c r="A1442" s="1" t="s">
        <v>1431</v>
      </c>
      <c r="B1442" s="1">
        <v>7.0435256480010602E-2</v>
      </c>
      <c r="C1442" s="1">
        <v>0.34860808411896999</v>
      </c>
      <c r="D1442" s="1">
        <v>0.13248521839857599</v>
      </c>
    </row>
    <row r="1443" spans="1:4" x14ac:dyDescent="0.35">
      <c r="A1443" s="1" t="s">
        <v>1432</v>
      </c>
      <c r="B1443" s="1">
        <v>7.0600884426303898E-2</v>
      </c>
      <c r="C1443" s="1">
        <v>0.349185511600831</v>
      </c>
      <c r="D1443" s="1">
        <v>0.25544417255243201</v>
      </c>
    </row>
    <row r="1444" spans="1:4" x14ac:dyDescent="0.35">
      <c r="A1444" s="1" t="s">
        <v>1433</v>
      </c>
      <c r="B1444" s="1">
        <v>7.0741082824442594E-2</v>
      </c>
      <c r="C1444" s="1">
        <v>0.349554317474422</v>
      </c>
      <c r="D1444" s="1">
        <v>-9.6671471406163001E-2</v>
      </c>
    </row>
    <row r="1445" spans="1:4" x14ac:dyDescent="0.35">
      <c r="A1445" s="1" t="s">
        <v>1434</v>
      </c>
      <c r="B1445" s="1">
        <v>7.0773476504916596E-2</v>
      </c>
      <c r="C1445" s="1">
        <v>0.349554317474422</v>
      </c>
      <c r="D1445" s="1">
        <v>0.104885359789423</v>
      </c>
    </row>
    <row r="1446" spans="1:4" x14ac:dyDescent="0.35">
      <c r="A1446" s="1" t="s">
        <v>1435</v>
      </c>
      <c r="B1446" s="1">
        <v>7.0954803651819096E-2</v>
      </c>
      <c r="C1446" s="1">
        <v>0.35020737691679799</v>
      </c>
      <c r="D1446" s="1">
        <v>0.190335333050278</v>
      </c>
    </row>
    <row r="1447" spans="1:4" x14ac:dyDescent="0.35">
      <c r="A1447" s="1" t="s">
        <v>1436</v>
      </c>
      <c r="B1447" s="1">
        <v>7.1029752946773994E-2</v>
      </c>
      <c r="C1447" s="1">
        <v>0.35033485339999498</v>
      </c>
      <c r="D1447" s="1">
        <v>-9.7257715884250501E-2</v>
      </c>
    </row>
    <row r="1448" spans="1:4" x14ac:dyDescent="0.35">
      <c r="A1448" s="1" t="s">
        <v>1437</v>
      </c>
      <c r="B1448" s="1">
        <v>7.1225508478428207E-2</v>
      </c>
      <c r="C1448" s="1">
        <v>0.35100704320774201</v>
      </c>
      <c r="D1448" s="1">
        <v>0.10794993565495099</v>
      </c>
    </row>
    <row r="1449" spans="1:4" x14ac:dyDescent="0.35">
      <c r="A1449" s="1" t="s">
        <v>1438</v>
      </c>
      <c r="B1449" s="1">
        <v>7.1313758559661697E-2</v>
      </c>
      <c r="C1449" s="1">
        <v>0.35100704320774201</v>
      </c>
      <c r="D1449" s="1">
        <v>0.20473471782577601</v>
      </c>
    </row>
    <row r="1450" spans="1:4" x14ac:dyDescent="0.35">
      <c r="A1450" s="1" t="s">
        <v>1439</v>
      </c>
      <c r="B1450" s="1">
        <v>7.1458975261652999E-2</v>
      </c>
      <c r="C1450" s="1">
        <v>0.35100704320774201</v>
      </c>
      <c r="D1450" s="1">
        <v>-0.133067073566146</v>
      </c>
    </row>
    <row r="1451" spans="1:4" x14ac:dyDescent="0.35">
      <c r="A1451" s="1" t="s">
        <v>1440</v>
      </c>
      <c r="B1451" s="1">
        <v>7.14691686047004E-2</v>
      </c>
      <c r="C1451" s="1">
        <v>0.35100704320774201</v>
      </c>
      <c r="D1451" s="1">
        <v>0.140250921926619</v>
      </c>
    </row>
    <row r="1452" spans="1:4" x14ac:dyDescent="0.35">
      <c r="A1452" s="1" t="s">
        <v>1441</v>
      </c>
      <c r="B1452" s="1">
        <v>7.1495807836482003E-2</v>
      </c>
      <c r="C1452" s="1">
        <v>0.35100704320774201</v>
      </c>
      <c r="D1452" s="1">
        <v>0.124686913749917</v>
      </c>
    </row>
    <row r="1453" spans="1:4" x14ac:dyDescent="0.35">
      <c r="A1453" s="1" t="s">
        <v>1442</v>
      </c>
      <c r="B1453" s="1">
        <v>7.1523370922092294E-2</v>
      </c>
      <c r="C1453" s="1">
        <v>0.35100704320774201</v>
      </c>
      <c r="D1453" s="1">
        <v>-0.21785539902339801</v>
      </c>
    </row>
    <row r="1454" spans="1:4" x14ac:dyDescent="0.35">
      <c r="A1454" s="1" t="s">
        <v>1443</v>
      </c>
      <c r="B1454" s="1">
        <v>7.1568611507521404E-2</v>
      </c>
      <c r="C1454" s="1">
        <v>0.35100704320774201</v>
      </c>
      <c r="D1454" s="1">
        <v>0.14020971705264099</v>
      </c>
    </row>
    <row r="1455" spans="1:4" x14ac:dyDescent="0.35">
      <c r="A1455" s="1" t="s">
        <v>1444</v>
      </c>
      <c r="B1455" s="1">
        <v>7.1623055211950795E-2</v>
      </c>
      <c r="C1455" s="1">
        <v>0.35100704320774201</v>
      </c>
      <c r="D1455" s="1">
        <v>-9.5189473094167101E-2</v>
      </c>
    </row>
    <row r="1456" spans="1:4" x14ac:dyDescent="0.35">
      <c r="A1456" s="1" t="s">
        <v>1445</v>
      </c>
      <c r="B1456" s="1">
        <v>7.1666726200003597E-2</v>
      </c>
      <c r="C1456" s="1">
        <v>0.35100704320774201</v>
      </c>
      <c r="D1456" s="1">
        <v>-0.20228198770333999</v>
      </c>
    </row>
    <row r="1457" spans="1:4" x14ac:dyDescent="0.35">
      <c r="A1457" s="1" t="s">
        <v>1446</v>
      </c>
      <c r="B1457" s="1">
        <v>7.1722958550496804E-2</v>
      </c>
      <c r="C1457" s="1">
        <v>0.35100704320774201</v>
      </c>
      <c r="D1457" s="1">
        <v>-0.14752612695980999</v>
      </c>
    </row>
    <row r="1458" spans="1:4" x14ac:dyDescent="0.35">
      <c r="A1458" s="1" t="s">
        <v>1447</v>
      </c>
      <c r="B1458" s="1">
        <v>7.1843919578346002E-2</v>
      </c>
      <c r="C1458" s="1">
        <v>0.35100704320774201</v>
      </c>
      <c r="D1458" s="1">
        <v>0.25807250028755202</v>
      </c>
    </row>
    <row r="1459" spans="1:4" x14ac:dyDescent="0.35">
      <c r="A1459" s="1" t="s">
        <v>1448</v>
      </c>
      <c r="B1459" s="1">
        <v>7.1905645739363006E-2</v>
      </c>
      <c r="C1459" s="1">
        <v>0.35100704320774201</v>
      </c>
      <c r="D1459" s="1">
        <v>9.4801224411119198E-2</v>
      </c>
    </row>
    <row r="1460" spans="1:4" x14ac:dyDescent="0.35">
      <c r="A1460" s="1" t="s">
        <v>1449</v>
      </c>
      <c r="B1460" s="1">
        <v>7.1931444905121905E-2</v>
      </c>
      <c r="C1460" s="1">
        <v>0.35100704320774201</v>
      </c>
      <c r="D1460" s="1">
        <v>-8.89703584564389E-2</v>
      </c>
    </row>
    <row r="1461" spans="1:4" x14ac:dyDescent="0.35">
      <c r="A1461" s="1" t="s">
        <v>1450</v>
      </c>
      <c r="B1461" s="1">
        <v>7.1957364138481403E-2</v>
      </c>
      <c r="C1461" s="1">
        <v>0.35100704320774201</v>
      </c>
      <c r="D1461" s="1">
        <v>0.135167369247812</v>
      </c>
    </row>
    <row r="1462" spans="1:4" x14ac:dyDescent="0.35">
      <c r="A1462" s="1" t="s">
        <v>1451</v>
      </c>
      <c r="B1462" s="1">
        <v>7.2134400123055303E-2</v>
      </c>
      <c r="C1462" s="1">
        <v>0.35100704320774201</v>
      </c>
      <c r="D1462" s="1">
        <v>0.117373985061903</v>
      </c>
    </row>
    <row r="1463" spans="1:4" x14ac:dyDescent="0.35">
      <c r="A1463" s="1" t="s">
        <v>1452</v>
      </c>
      <c r="B1463" s="1">
        <v>7.2156020808024898E-2</v>
      </c>
      <c r="C1463" s="1">
        <v>0.35100704320774201</v>
      </c>
      <c r="D1463" s="1">
        <v>0.104966477053114</v>
      </c>
    </row>
    <row r="1464" spans="1:4" x14ac:dyDescent="0.35">
      <c r="A1464" s="1" t="s">
        <v>1453</v>
      </c>
      <c r="B1464" s="1">
        <v>7.2200279009914298E-2</v>
      </c>
      <c r="C1464" s="1">
        <v>0.35100704320774201</v>
      </c>
      <c r="D1464" s="1">
        <v>0.132616017312257</v>
      </c>
    </row>
    <row r="1465" spans="1:4" x14ac:dyDescent="0.35">
      <c r="A1465" s="1" t="s">
        <v>1454</v>
      </c>
      <c r="B1465" s="1">
        <v>7.2212742751160505E-2</v>
      </c>
      <c r="C1465" s="1">
        <v>0.35100704320774201</v>
      </c>
      <c r="D1465" s="1">
        <v>-0.159006833031413</v>
      </c>
    </row>
    <row r="1466" spans="1:4" x14ac:dyDescent="0.35">
      <c r="A1466" s="1" t="s">
        <v>1455</v>
      </c>
      <c r="B1466" s="1">
        <v>7.22682738066633E-2</v>
      </c>
      <c r="C1466" s="1">
        <v>0.35100704320774201</v>
      </c>
      <c r="D1466" s="1">
        <v>8.8585026996531605E-2</v>
      </c>
    </row>
    <row r="1467" spans="1:4" x14ac:dyDescent="0.35">
      <c r="A1467" s="1" t="s">
        <v>1456</v>
      </c>
      <c r="B1467" s="1">
        <v>7.2281950974441803E-2</v>
      </c>
      <c r="C1467" s="1">
        <v>0.35100704320774201</v>
      </c>
      <c r="D1467" s="1">
        <v>0.116364401868489</v>
      </c>
    </row>
    <row r="1468" spans="1:4" x14ac:dyDescent="0.35">
      <c r="A1468" s="1" t="s">
        <v>1457</v>
      </c>
      <c r="B1468" s="1">
        <v>7.2289608449451898E-2</v>
      </c>
      <c r="C1468" s="1">
        <v>0.35100704320774201</v>
      </c>
      <c r="D1468" s="1">
        <v>-0.36599360019447003</v>
      </c>
    </row>
    <row r="1469" spans="1:4" x14ac:dyDescent="0.35">
      <c r="A1469" s="1" t="s">
        <v>1458</v>
      </c>
      <c r="B1469" s="1">
        <v>7.2314895059770207E-2</v>
      </c>
      <c r="C1469" s="1">
        <v>0.35100704320774201</v>
      </c>
      <c r="D1469" s="1">
        <v>0.157761090315127</v>
      </c>
    </row>
    <row r="1470" spans="1:4" x14ac:dyDescent="0.35">
      <c r="A1470" s="1" t="s">
        <v>1459</v>
      </c>
      <c r="B1470" s="1">
        <v>7.2461832376788202E-2</v>
      </c>
      <c r="C1470" s="1">
        <v>0.35100704320774201</v>
      </c>
      <c r="D1470" s="1">
        <v>-0.18843327022930101</v>
      </c>
    </row>
    <row r="1471" spans="1:4" x14ac:dyDescent="0.35">
      <c r="A1471" s="1" t="s">
        <v>1460</v>
      </c>
      <c r="B1471" s="1">
        <v>7.2517535054427998E-2</v>
      </c>
      <c r="C1471" s="1">
        <v>0.35100704320774201</v>
      </c>
      <c r="D1471" s="1">
        <v>0.182743679750481</v>
      </c>
    </row>
    <row r="1472" spans="1:4" x14ac:dyDescent="0.35">
      <c r="A1472" s="1" t="s">
        <v>1461</v>
      </c>
      <c r="B1472" s="1">
        <v>7.2539755265948899E-2</v>
      </c>
      <c r="C1472" s="1">
        <v>0.35100704320774201</v>
      </c>
      <c r="D1472" s="1">
        <v>0.20600168932703999</v>
      </c>
    </row>
    <row r="1473" spans="1:4" x14ac:dyDescent="0.35">
      <c r="A1473" s="1" t="s">
        <v>1462</v>
      </c>
      <c r="B1473" s="1">
        <v>7.25577554645008E-2</v>
      </c>
      <c r="C1473" s="1">
        <v>0.35100704320774201</v>
      </c>
      <c r="D1473" s="1">
        <v>0.434545466594082</v>
      </c>
    </row>
    <row r="1474" spans="1:4" x14ac:dyDescent="0.35">
      <c r="A1474" s="1" t="s">
        <v>1463</v>
      </c>
      <c r="B1474" s="1">
        <v>7.2596028587487302E-2</v>
      </c>
      <c r="C1474" s="1">
        <v>0.35100704320774201</v>
      </c>
      <c r="D1474" s="1">
        <v>0.166349061384339</v>
      </c>
    </row>
    <row r="1475" spans="1:4" x14ac:dyDescent="0.35">
      <c r="A1475" s="1" t="s">
        <v>1464</v>
      </c>
      <c r="B1475" s="1">
        <v>7.2620636954130902E-2</v>
      </c>
      <c r="C1475" s="1">
        <v>0.35100704320774201</v>
      </c>
      <c r="D1475" s="1">
        <v>-0.74367970606906397</v>
      </c>
    </row>
    <row r="1476" spans="1:4" x14ac:dyDescent="0.35">
      <c r="A1476" s="1" t="s">
        <v>1465</v>
      </c>
      <c r="B1476" s="1">
        <v>7.2733595620244701E-2</v>
      </c>
      <c r="C1476" s="1">
        <v>0.35100704320774201</v>
      </c>
      <c r="D1476" s="1">
        <v>-0.13087349686571001</v>
      </c>
    </row>
    <row r="1477" spans="1:4" x14ac:dyDescent="0.35">
      <c r="A1477" s="1" t="s">
        <v>1466</v>
      </c>
      <c r="B1477" s="1">
        <v>7.2754592655473599E-2</v>
      </c>
      <c r="C1477" s="1">
        <v>0.35100704320774201</v>
      </c>
      <c r="D1477" s="1">
        <v>0.29871164125461502</v>
      </c>
    </row>
    <row r="1478" spans="1:4" x14ac:dyDescent="0.35">
      <c r="A1478" s="1" t="s">
        <v>1467</v>
      </c>
      <c r="B1478" s="1">
        <v>7.2773187262099706E-2</v>
      </c>
      <c r="C1478" s="1">
        <v>0.35100704320774201</v>
      </c>
      <c r="D1478" s="1">
        <v>8.3674442578383204E-2</v>
      </c>
    </row>
    <row r="1479" spans="1:4" x14ac:dyDescent="0.35">
      <c r="A1479" s="1" t="s">
        <v>1468</v>
      </c>
      <c r="B1479" s="1">
        <v>7.2803701408223995E-2</v>
      </c>
      <c r="C1479" s="1">
        <v>0.35100704320774201</v>
      </c>
      <c r="D1479" s="1">
        <v>8.5277447478641993E-2</v>
      </c>
    </row>
    <row r="1480" spans="1:4" x14ac:dyDescent="0.35">
      <c r="A1480" s="1" t="s">
        <v>1333</v>
      </c>
      <c r="B1480" s="1">
        <v>7.2834523069280302E-2</v>
      </c>
      <c r="C1480" s="1">
        <v>0.35100704320774201</v>
      </c>
      <c r="D1480" s="1">
        <v>0.79115073121545398</v>
      </c>
    </row>
    <row r="1481" spans="1:4" x14ac:dyDescent="0.35">
      <c r="A1481" s="1" t="s">
        <v>1469</v>
      </c>
      <c r="B1481" s="1">
        <v>7.2839375202952597E-2</v>
      </c>
      <c r="C1481" s="1">
        <v>0.35100704320774201</v>
      </c>
      <c r="D1481" s="1">
        <v>0.18439021901587799</v>
      </c>
    </row>
    <row r="1482" spans="1:4" x14ac:dyDescent="0.35">
      <c r="A1482" s="1" t="s">
        <v>1470</v>
      </c>
      <c r="B1482" s="1">
        <v>7.3020382062351494E-2</v>
      </c>
      <c r="C1482" s="1">
        <v>0.35120964584459902</v>
      </c>
      <c r="D1482" s="1">
        <v>-0.29056426740576102</v>
      </c>
    </row>
    <row r="1483" spans="1:4" x14ac:dyDescent="0.35">
      <c r="A1483" s="1" t="s">
        <v>1471</v>
      </c>
      <c r="B1483" s="1">
        <v>7.3026195456855306E-2</v>
      </c>
      <c r="C1483" s="1">
        <v>0.35120964584459902</v>
      </c>
      <c r="D1483" s="1">
        <v>7.4620780612955004E-2</v>
      </c>
    </row>
    <row r="1484" spans="1:4" x14ac:dyDescent="0.35">
      <c r="A1484" s="1" t="s">
        <v>1472</v>
      </c>
      <c r="B1484" s="1">
        <v>7.3029150979744897E-2</v>
      </c>
      <c r="C1484" s="1">
        <v>0.35120964584459902</v>
      </c>
      <c r="D1484" s="1">
        <v>8.4931824499418399E-2</v>
      </c>
    </row>
    <row r="1485" spans="1:4" x14ac:dyDescent="0.35">
      <c r="A1485" s="1" t="s">
        <v>1473</v>
      </c>
      <c r="B1485" s="1">
        <v>7.3115043953786804E-2</v>
      </c>
      <c r="C1485" s="1">
        <v>0.35138577727655501</v>
      </c>
      <c r="D1485" s="1">
        <v>-9.9822651762375106E-2</v>
      </c>
    </row>
    <row r="1486" spans="1:4" x14ac:dyDescent="0.35">
      <c r="A1486" s="1" t="s">
        <v>1474</v>
      </c>
      <c r="B1486" s="1">
        <v>7.3190692093329193E-2</v>
      </c>
      <c r="C1486" s="1">
        <v>0.35138687001998498</v>
      </c>
      <c r="D1486" s="1">
        <v>0.13005906537414599</v>
      </c>
    </row>
    <row r="1487" spans="1:4" x14ac:dyDescent="0.35">
      <c r="A1487" s="1" t="s">
        <v>1475</v>
      </c>
      <c r="B1487" s="1">
        <v>7.3213809429290094E-2</v>
      </c>
      <c r="C1487" s="1">
        <v>0.35138687001998498</v>
      </c>
      <c r="D1487" s="1">
        <v>0.16782889702605799</v>
      </c>
    </row>
    <row r="1488" spans="1:4" x14ac:dyDescent="0.35">
      <c r="A1488" s="1" t="s">
        <v>1476</v>
      </c>
      <c r="B1488" s="1">
        <v>7.3525507157139902E-2</v>
      </c>
      <c r="C1488" s="1">
        <v>0.35204885137068798</v>
      </c>
      <c r="D1488" s="1">
        <v>-0.278546245704891</v>
      </c>
    </row>
    <row r="1489" spans="1:4" x14ac:dyDescent="0.35">
      <c r="A1489" s="1" t="s">
        <v>1477</v>
      </c>
      <c r="B1489" s="1">
        <v>7.3530341286461604E-2</v>
      </c>
      <c r="C1489" s="1">
        <v>0.35204885137068798</v>
      </c>
      <c r="D1489" s="1">
        <v>-0.59360084970653904</v>
      </c>
    </row>
    <row r="1490" spans="1:4" x14ac:dyDescent="0.35">
      <c r="A1490" s="1" t="s">
        <v>1478</v>
      </c>
      <c r="B1490" s="1">
        <v>7.3547560021540698E-2</v>
      </c>
      <c r="C1490" s="1">
        <v>0.35204885137068798</v>
      </c>
      <c r="D1490" s="1">
        <v>0.228927674712361</v>
      </c>
    </row>
    <row r="1491" spans="1:4" x14ac:dyDescent="0.35">
      <c r="A1491" s="1" t="s">
        <v>1479</v>
      </c>
      <c r="B1491" s="1">
        <v>7.3549185157364694E-2</v>
      </c>
      <c r="C1491" s="1">
        <v>0.35204885137068798</v>
      </c>
      <c r="D1491" s="1">
        <v>0.67102652797106499</v>
      </c>
    </row>
    <row r="1492" spans="1:4" x14ac:dyDescent="0.35">
      <c r="A1492" s="1" t="s">
        <v>1480</v>
      </c>
      <c r="B1492" s="1">
        <v>7.3789448269583197E-2</v>
      </c>
      <c r="C1492" s="1">
        <v>0.35282160078975899</v>
      </c>
      <c r="D1492" s="1">
        <v>0.12931853642687699</v>
      </c>
    </row>
    <row r="1493" spans="1:4" x14ac:dyDescent="0.35">
      <c r="A1493" s="1" t="s">
        <v>1481</v>
      </c>
      <c r="B1493" s="1">
        <v>7.3818703452678394E-2</v>
      </c>
      <c r="C1493" s="1">
        <v>0.35282160078975899</v>
      </c>
      <c r="D1493" s="1">
        <v>0.24406877058583001</v>
      </c>
    </row>
    <row r="1494" spans="1:4" x14ac:dyDescent="0.35">
      <c r="A1494" s="1" t="s">
        <v>1482</v>
      </c>
      <c r="B1494" s="1">
        <v>7.3886332756084597E-2</v>
      </c>
      <c r="C1494" s="1">
        <v>0.35282160078975899</v>
      </c>
      <c r="D1494" s="1">
        <v>0.122330937455208</v>
      </c>
    </row>
    <row r="1495" spans="1:4" x14ac:dyDescent="0.35">
      <c r="A1495" s="1" t="s">
        <v>1483</v>
      </c>
      <c r="B1495" s="1">
        <v>7.3953923048962894E-2</v>
      </c>
      <c r="C1495" s="1">
        <v>0.35282160078975899</v>
      </c>
      <c r="D1495" s="1">
        <v>7.3301601778593906E-2</v>
      </c>
    </row>
    <row r="1496" spans="1:4" x14ac:dyDescent="0.35">
      <c r="A1496" s="1" t="s">
        <v>1484</v>
      </c>
      <c r="B1496" s="1">
        <v>7.3957977170595796E-2</v>
      </c>
      <c r="C1496" s="1">
        <v>0.35282160078975899</v>
      </c>
      <c r="D1496" s="1">
        <v>0.183589024536707</v>
      </c>
    </row>
    <row r="1497" spans="1:4" x14ac:dyDescent="0.35">
      <c r="A1497" s="1" t="s">
        <v>1485</v>
      </c>
      <c r="B1497" s="1">
        <v>7.4187852161383697E-2</v>
      </c>
      <c r="C1497" s="1">
        <v>0.35336063086857</v>
      </c>
      <c r="D1497" s="1">
        <v>8.7413043692061307E-2</v>
      </c>
    </row>
    <row r="1498" spans="1:4" x14ac:dyDescent="0.35">
      <c r="A1498" s="1" t="s">
        <v>1486</v>
      </c>
      <c r="B1498" s="1">
        <v>7.4217608674318494E-2</v>
      </c>
      <c r="C1498" s="1">
        <v>0.35336063086857</v>
      </c>
      <c r="D1498" s="1">
        <v>-0.11847533183032601</v>
      </c>
    </row>
    <row r="1499" spans="1:4" x14ac:dyDescent="0.35">
      <c r="A1499" s="1" t="s">
        <v>1487</v>
      </c>
      <c r="B1499" s="1">
        <v>7.4242093016657698E-2</v>
      </c>
      <c r="C1499" s="1">
        <v>0.35336063086857</v>
      </c>
      <c r="D1499" s="1">
        <v>-0.13787974833795399</v>
      </c>
    </row>
    <row r="1500" spans="1:4" x14ac:dyDescent="0.35">
      <c r="A1500" s="1" t="s">
        <v>1488</v>
      </c>
      <c r="B1500" s="1">
        <v>7.4269151103755898E-2</v>
      </c>
      <c r="C1500" s="1">
        <v>0.35336063086857</v>
      </c>
      <c r="D1500" s="1">
        <v>0.14174255050597301</v>
      </c>
    </row>
    <row r="1501" spans="1:4" x14ac:dyDescent="0.35">
      <c r="A1501" s="1" t="s">
        <v>1489</v>
      </c>
      <c r="B1501" s="1">
        <v>7.4798169914179896E-2</v>
      </c>
      <c r="C1501" s="1">
        <v>0.35564036521862102</v>
      </c>
      <c r="D1501" s="1">
        <v>-0.26049006215129999</v>
      </c>
    </row>
    <row r="1502" spans="1:4" x14ac:dyDescent="0.35">
      <c r="A1502" s="1" t="s">
        <v>1490</v>
      </c>
      <c r="B1502" s="1">
        <v>7.4892514445889499E-2</v>
      </c>
      <c r="C1502" s="1">
        <v>0.355851707547025</v>
      </c>
      <c r="D1502" s="1">
        <v>8.2170036027238602E-2</v>
      </c>
    </row>
    <row r="1503" spans="1:4" x14ac:dyDescent="0.35">
      <c r="A1503" s="1" t="s">
        <v>1491</v>
      </c>
      <c r="B1503" s="1">
        <v>7.4958564030073394E-2</v>
      </c>
      <c r="C1503" s="1">
        <v>0.355928414555582</v>
      </c>
      <c r="D1503" s="1">
        <v>-0.778166535242653</v>
      </c>
    </row>
    <row r="1504" spans="1:4" x14ac:dyDescent="0.35">
      <c r="A1504" s="1" t="s">
        <v>1492</v>
      </c>
      <c r="B1504" s="1">
        <v>7.5165655738097206E-2</v>
      </c>
      <c r="C1504" s="1">
        <v>0.35665717374243699</v>
      </c>
      <c r="D1504" s="1">
        <v>-0.154105425935087</v>
      </c>
    </row>
    <row r="1505" spans="1:4" x14ac:dyDescent="0.35">
      <c r="A1505" s="1" t="s">
        <v>1493</v>
      </c>
      <c r="B1505" s="1">
        <v>7.5249981952126802E-2</v>
      </c>
      <c r="C1505" s="1">
        <v>0.35665717374243699</v>
      </c>
      <c r="D1505" s="1">
        <v>-0.16104589823547999</v>
      </c>
    </row>
    <row r="1506" spans="1:4" x14ac:dyDescent="0.35">
      <c r="A1506" s="1" t="s">
        <v>1494</v>
      </c>
      <c r="B1506" s="1">
        <v>7.5262064846097501E-2</v>
      </c>
      <c r="C1506" s="1">
        <v>0.35665717374243699</v>
      </c>
      <c r="D1506" s="1">
        <v>0.199507892971832</v>
      </c>
    </row>
    <row r="1507" spans="1:4" x14ac:dyDescent="0.35">
      <c r="A1507" s="1" t="s">
        <v>1495</v>
      </c>
      <c r="B1507" s="1">
        <v>7.5472945041091102E-2</v>
      </c>
      <c r="C1507" s="1">
        <v>0.35741901994227199</v>
      </c>
      <c r="D1507" s="1">
        <v>0.15941696378103901</v>
      </c>
    </row>
    <row r="1508" spans="1:4" x14ac:dyDescent="0.35">
      <c r="A1508" s="1" t="s">
        <v>1496</v>
      </c>
      <c r="B1508" s="1">
        <v>7.5573151966354099E-2</v>
      </c>
      <c r="C1508" s="1">
        <v>0.35765608482019701</v>
      </c>
      <c r="D1508" s="1">
        <v>0.13359117154205999</v>
      </c>
    </row>
    <row r="1509" spans="1:4" x14ac:dyDescent="0.35">
      <c r="A1509" s="1" t="s">
        <v>1497</v>
      </c>
      <c r="B1509" s="1">
        <v>7.5735330002490595E-2</v>
      </c>
      <c r="C1509" s="1">
        <v>0.358141029370452</v>
      </c>
      <c r="D1509" s="1">
        <v>-0.13044760801781199</v>
      </c>
    </row>
    <row r="1510" spans="1:4" x14ac:dyDescent="0.35">
      <c r="A1510" s="1" t="s">
        <v>1498</v>
      </c>
      <c r="B1510" s="1">
        <v>7.5776053466070206E-2</v>
      </c>
      <c r="C1510" s="1">
        <v>0.358141029370452</v>
      </c>
      <c r="D1510" s="1">
        <v>0.118912690521461</v>
      </c>
    </row>
    <row r="1511" spans="1:4" x14ac:dyDescent="0.35">
      <c r="A1511" s="1" t="s">
        <v>1499</v>
      </c>
      <c r="B1511" s="1">
        <v>7.5913730093480195E-2</v>
      </c>
      <c r="C1511" s="1">
        <v>0.35855412120973601</v>
      </c>
      <c r="D1511" s="1">
        <v>9.8063299242707194E-2</v>
      </c>
    </row>
    <row r="1512" spans="1:4" x14ac:dyDescent="0.35">
      <c r="A1512" s="1" t="s">
        <v>1500</v>
      </c>
      <c r="B1512" s="1">
        <v>7.6102364220556495E-2</v>
      </c>
      <c r="C1512" s="1">
        <v>0.35920718836598903</v>
      </c>
      <c r="D1512" s="1">
        <v>0.14636976391991599</v>
      </c>
    </row>
    <row r="1513" spans="1:4" x14ac:dyDescent="0.35">
      <c r="A1513" s="1" t="s">
        <v>1501</v>
      </c>
      <c r="B1513" s="1">
        <v>7.6390401935241006E-2</v>
      </c>
      <c r="C1513" s="1">
        <v>0.36008188628270399</v>
      </c>
      <c r="D1513" s="1">
        <v>-0.159887249931572</v>
      </c>
    </row>
    <row r="1514" spans="1:4" x14ac:dyDescent="0.35">
      <c r="A1514" s="1" t="s">
        <v>1502</v>
      </c>
      <c r="B1514" s="1">
        <v>7.6401905527590602E-2</v>
      </c>
      <c r="C1514" s="1">
        <v>0.36008188628270399</v>
      </c>
      <c r="D1514" s="1">
        <v>0.15298777068400199</v>
      </c>
    </row>
    <row r="1515" spans="1:4" x14ac:dyDescent="0.35">
      <c r="A1515" s="1" t="s">
        <v>1503</v>
      </c>
      <c r="B1515" s="1">
        <v>7.6439144115537497E-2</v>
      </c>
      <c r="C1515" s="1">
        <v>0.36008188628270399</v>
      </c>
      <c r="D1515" s="1">
        <v>0.30491879645778902</v>
      </c>
    </row>
    <row r="1516" spans="1:4" x14ac:dyDescent="0.35">
      <c r="A1516" s="1" t="s">
        <v>1504</v>
      </c>
      <c r="B1516" s="1">
        <v>7.6714309336888706E-2</v>
      </c>
      <c r="C1516" s="1">
        <v>0.36067069493312898</v>
      </c>
      <c r="D1516" s="1">
        <v>0.33098930669244098</v>
      </c>
    </row>
    <row r="1517" spans="1:4" x14ac:dyDescent="0.35">
      <c r="A1517" s="1" t="s">
        <v>1505</v>
      </c>
      <c r="B1517" s="1">
        <v>7.6743073294973194E-2</v>
      </c>
      <c r="C1517" s="1">
        <v>0.36067069493312898</v>
      </c>
      <c r="D1517" s="1">
        <v>0.65725003504330803</v>
      </c>
    </row>
    <row r="1518" spans="1:4" x14ac:dyDescent="0.35">
      <c r="A1518" s="1" t="s">
        <v>1194</v>
      </c>
      <c r="B1518" s="1">
        <v>7.6818884127962894E-2</v>
      </c>
      <c r="C1518" s="1">
        <v>0.36067069493312898</v>
      </c>
      <c r="D1518" s="1">
        <v>-1.8972848336943999</v>
      </c>
    </row>
    <row r="1519" spans="1:4" x14ac:dyDescent="0.35">
      <c r="A1519" s="1" t="s">
        <v>1506</v>
      </c>
      <c r="B1519" s="1">
        <v>7.6879584410100205E-2</v>
      </c>
      <c r="C1519" s="1">
        <v>0.36067069493312898</v>
      </c>
      <c r="D1519" s="1">
        <v>0.16616910446944</v>
      </c>
    </row>
    <row r="1520" spans="1:4" x14ac:dyDescent="0.35">
      <c r="A1520" s="1" t="s">
        <v>1507</v>
      </c>
      <c r="B1520" s="1">
        <v>7.6889592665677103E-2</v>
      </c>
      <c r="C1520" s="1">
        <v>0.36067069493312898</v>
      </c>
      <c r="D1520" s="1">
        <v>0.11779835781881801</v>
      </c>
    </row>
    <row r="1521" spans="1:4" x14ac:dyDescent="0.35">
      <c r="A1521" s="1" t="s">
        <v>1508</v>
      </c>
      <c r="B1521" s="1">
        <v>7.69433403446452E-2</v>
      </c>
      <c r="C1521" s="1">
        <v>0.36067069493312898</v>
      </c>
      <c r="D1521" s="1">
        <v>0.12690383946394301</v>
      </c>
    </row>
    <row r="1522" spans="1:4" x14ac:dyDescent="0.35">
      <c r="A1522" s="1" t="s">
        <v>1509</v>
      </c>
      <c r="B1522" s="1">
        <v>7.6964169200371205E-2</v>
      </c>
      <c r="C1522" s="1">
        <v>0.36067069493312898</v>
      </c>
      <c r="D1522" s="1">
        <v>0.233352138458018</v>
      </c>
    </row>
    <row r="1523" spans="1:4" x14ac:dyDescent="0.35">
      <c r="A1523" s="1" t="s">
        <v>1510</v>
      </c>
      <c r="B1523" s="1">
        <v>7.6968704106593094E-2</v>
      </c>
      <c r="C1523" s="1">
        <v>0.36067069493312898</v>
      </c>
      <c r="D1523" s="1">
        <v>-0.48250647969894001</v>
      </c>
    </row>
    <row r="1524" spans="1:4" x14ac:dyDescent="0.35">
      <c r="A1524" s="1" t="s">
        <v>1511</v>
      </c>
      <c r="B1524" s="1">
        <v>7.7114199178994799E-2</v>
      </c>
      <c r="C1524" s="1">
        <v>0.36111521243899602</v>
      </c>
      <c r="D1524" s="1">
        <v>0.11868033441730801</v>
      </c>
    </row>
    <row r="1525" spans="1:4" x14ac:dyDescent="0.35">
      <c r="A1525" s="1" t="s">
        <v>1512</v>
      </c>
      <c r="B1525" s="1">
        <v>7.7424146219803106E-2</v>
      </c>
      <c r="C1525" s="1">
        <v>0.362296194449375</v>
      </c>
      <c r="D1525" s="1">
        <v>0.126227866923277</v>
      </c>
    </row>
    <row r="1526" spans="1:4" x14ac:dyDescent="0.35">
      <c r="A1526" s="1" t="s">
        <v>1513</v>
      </c>
      <c r="B1526" s="1">
        <v>7.7486012730699994E-2</v>
      </c>
      <c r="C1526" s="1">
        <v>0.362296194449375</v>
      </c>
      <c r="D1526" s="1">
        <v>0.16270622453172101</v>
      </c>
    </row>
    <row r="1527" spans="1:4" x14ac:dyDescent="0.35">
      <c r="A1527" s="1" t="s">
        <v>1514</v>
      </c>
      <c r="B1527" s="1">
        <v>7.7573945762159299E-2</v>
      </c>
      <c r="C1527" s="1">
        <v>0.362296194449375</v>
      </c>
      <c r="D1527" s="1">
        <v>-0.11468887456337901</v>
      </c>
    </row>
    <row r="1528" spans="1:4" x14ac:dyDescent="0.35">
      <c r="A1528" s="1" t="s">
        <v>1515</v>
      </c>
      <c r="B1528" s="1">
        <v>7.7655985368809799E-2</v>
      </c>
      <c r="C1528" s="1">
        <v>0.362296194449375</v>
      </c>
      <c r="D1528" s="1">
        <v>-0.54777955647239596</v>
      </c>
    </row>
    <row r="1529" spans="1:4" x14ac:dyDescent="0.35">
      <c r="B1529" s="1">
        <v>7.7665554226892697E-2</v>
      </c>
      <c r="C1529" s="1">
        <v>0.362296194449375</v>
      </c>
      <c r="D1529" s="1">
        <v>0.15870621128205301</v>
      </c>
    </row>
    <row r="1530" spans="1:4" x14ac:dyDescent="0.35">
      <c r="A1530" s="1" t="s">
        <v>1516</v>
      </c>
      <c r="B1530" s="1">
        <v>7.7744428191909298E-2</v>
      </c>
      <c r="C1530" s="1">
        <v>0.362296194449375</v>
      </c>
      <c r="D1530" s="1">
        <v>7.9223071953603799E-2</v>
      </c>
    </row>
    <row r="1531" spans="1:4" x14ac:dyDescent="0.35">
      <c r="A1531" s="1" t="s">
        <v>1517</v>
      </c>
      <c r="B1531" s="1">
        <v>7.7768577610139902E-2</v>
      </c>
      <c r="C1531" s="1">
        <v>0.362296194449375</v>
      </c>
      <c r="D1531" s="1">
        <v>-0.14893868294005499</v>
      </c>
    </row>
    <row r="1532" spans="1:4" x14ac:dyDescent="0.35">
      <c r="A1532" s="1" t="s">
        <v>1518</v>
      </c>
      <c r="B1532" s="1">
        <v>7.7792919361772503E-2</v>
      </c>
      <c r="C1532" s="1">
        <v>0.362296194449375</v>
      </c>
      <c r="D1532" s="1">
        <v>-0.60121645683450897</v>
      </c>
    </row>
    <row r="1533" spans="1:4" x14ac:dyDescent="0.35">
      <c r="A1533" s="1" t="s">
        <v>1519</v>
      </c>
      <c r="B1533" s="1">
        <v>7.7823579626534203E-2</v>
      </c>
      <c r="C1533" s="1">
        <v>0.362296194449375</v>
      </c>
      <c r="D1533" s="1">
        <v>7.6554218114652003E-2</v>
      </c>
    </row>
    <row r="1534" spans="1:4" x14ac:dyDescent="0.35">
      <c r="A1534" s="1" t="s">
        <v>1520</v>
      </c>
      <c r="B1534" s="1">
        <v>7.8003939557907603E-2</v>
      </c>
      <c r="C1534" s="1">
        <v>0.36289895429027902</v>
      </c>
      <c r="D1534" s="1">
        <v>-0.192007981958391</v>
      </c>
    </row>
    <row r="1535" spans="1:4" x14ac:dyDescent="0.35">
      <c r="A1535" s="1" t="s">
        <v>1521</v>
      </c>
      <c r="B1535" s="1">
        <v>7.8104900762520704E-2</v>
      </c>
      <c r="C1535" s="1">
        <v>0.36313178112014199</v>
      </c>
      <c r="D1535" s="1">
        <v>-0.66478867410918396</v>
      </c>
    </row>
    <row r="1536" spans="1:4" x14ac:dyDescent="0.35">
      <c r="A1536" s="1" t="s">
        <v>1522</v>
      </c>
      <c r="B1536" s="1">
        <v>7.8195912803462497E-2</v>
      </c>
      <c r="C1536" s="1">
        <v>0.36328862092696701</v>
      </c>
      <c r="D1536" s="1">
        <v>0.23910388529502299</v>
      </c>
    </row>
    <row r="1537" spans="1:4" x14ac:dyDescent="0.35">
      <c r="A1537" s="1" t="s">
        <v>1523</v>
      </c>
      <c r="B1537" s="1">
        <v>7.8240510620277801E-2</v>
      </c>
      <c r="C1537" s="1">
        <v>0.36328862092696701</v>
      </c>
      <c r="D1537" s="1">
        <v>0.292761306447896</v>
      </c>
    </row>
    <row r="1538" spans="1:4" x14ac:dyDescent="0.35">
      <c r="A1538" s="1" t="s">
        <v>1524</v>
      </c>
      <c r="B1538" s="1">
        <v>7.8312683124296401E-2</v>
      </c>
      <c r="C1538" s="1">
        <v>0.36338715422412599</v>
      </c>
      <c r="D1538" s="1">
        <v>-0.21129953203528101</v>
      </c>
    </row>
    <row r="1539" spans="1:4" x14ac:dyDescent="0.35">
      <c r="A1539" s="1" t="s">
        <v>1525</v>
      </c>
      <c r="B1539" s="1">
        <v>7.8373258640542301E-2</v>
      </c>
      <c r="C1539" s="1">
        <v>0.36343178194040798</v>
      </c>
      <c r="D1539" s="1">
        <v>-0.14144874862459</v>
      </c>
    </row>
    <row r="1540" spans="1:4" x14ac:dyDescent="0.35">
      <c r="A1540" s="1" t="s">
        <v>1526</v>
      </c>
      <c r="B1540" s="1">
        <v>7.8532836198501405E-2</v>
      </c>
      <c r="C1540" s="1">
        <v>0.36393514474835098</v>
      </c>
      <c r="D1540" s="1">
        <v>0.43836838619486401</v>
      </c>
    </row>
    <row r="1541" spans="1:4" x14ac:dyDescent="0.35">
      <c r="A1541" s="1" t="s">
        <v>1527</v>
      </c>
      <c r="B1541" s="1">
        <v>7.8717484797562604E-2</v>
      </c>
      <c r="C1541" s="1">
        <v>0.36455396206247798</v>
      </c>
      <c r="D1541" s="1">
        <v>0.12064569379058</v>
      </c>
    </row>
    <row r="1542" spans="1:4" x14ac:dyDescent="0.35">
      <c r="A1542" s="1" t="s">
        <v>1528</v>
      </c>
      <c r="B1542" s="1">
        <v>7.8933027076993997E-2</v>
      </c>
      <c r="C1542" s="1">
        <v>0.36524702538764903</v>
      </c>
      <c r="D1542" s="1">
        <v>0.11514147815296499</v>
      </c>
    </row>
    <row r="1543" spans="1:4" x14ac:dyDescent="0.35">
      <c r="A1543" s="1" t="s">
        <v>1529</v>
      </c>
      <c r="B1543" s="1">
        <v>7.9034824819081403E-2</v>
      </c>
      <c r="C1543" s="1">
        <v>0.36524702538764903</v>
      </c>
      <c r="D1543" s="1">
        <v>0.125257537408071</v>
      </c>
    </row>
    <row r="1544" spans="1:4" x14ac:dyDescent="0.35">
      <c r="A1544" s="1" t="s">
        <v>1530</v>
      </c>
      <c r="B1544" s="1">
        <v>7.9036501803346093E-2</v>
      </c>
      <c r="C1544" s="1">
        <v>0.36524702538764903</v>
      </c>
      <c r="D1544" s="1">
        <v>0.16244144298621899</v>
      </c>
    </row>
    <row r="1545" spans="1:4" x14ac:dyDescent="0.35">
      <c r="A1545" s="1" t="s">
        <v>1531</v>
      </c>
      <c r="B1545" s="1">
        <v>7.9135073397792799E-2</v>
      </c>
      <c r="C1545" s="1">
        <v>0.36524702538764903</v>
      </c>
      <c r="D1545" s="1">
        <v>0.191039498468699</v>
      </c>
    </row>
    <row r="1546" spans="1:4" x14ac:dyDescent="0.35">
      <c r="A1546" s="1" t="s">
        <v>1532</v>
      </c>
      <c r="B1546" s="1">
        <v>7.9173670891054398E-2</v>
      </c>
      <c r="C1546" s="1">
        <v>0.36524702538764903</v>
      </c>
      <c r="D1546" s="1">
        <v>-0.19850089405090299</v>
      </c>
    </row>
    <row r="1547" spans="1:4" x14ac:dyDescent="0.35">
      <c r="A1547" s="1" t="s">
        <v>1533</v>
      </c>
      <c r="B1547" s="1">
        <v>7.91821271201434E-2</v>
      </c>
      <c r="C1547" s="1">
        <v>0.36524702538764903</v>
      </c>
      <c r="D1547" s="1">
        <v>5.1888813210097799E-2</v>
      </c>
    </row>
    <row r="1548" spans="1:4" x14ac:dyDescent="0.35">
      <c r="A1548" s="1" t="s">
        <v>1534</v>
      </c>
      <c r="B1548" s="1">
        <v>7.9225623706491E-2</v>
      </c>
      <c r="C1548" s="1">
        <v>0.36524702538764903</v>
      </c>
      <c r="D1548" s="1">
        <v>-0.72535471752942904</v>
      </c>
    </row>
    <row r="1549" spans="1:4" x14ac:dyDescent="0.35">
      <c r="A1549" s="1" t="s">
        <v>1535</v>
      </c>
      <c r="B1549" s="1">
        <v>7.9528501618586697E-2</v>
      </c>
      <c r="C1549" s="1">
        <v>0.36640650745720998</v>
      </c>
      <c r="D1549" s="1">
        <v>0.25988046552278299</v>
      </c>
    </row>
    <row r="1550" spans="1:4" x14ac:dyDescent="0.35">
      <c r="A1550" s="1" t="s">
        <v>1536</v>
      </c>
      <c r="B1550" s="1">
        <v>7.9593140354504294E-2</v>
      </c>
      <c r="C1550" s="1">
        <v>0.36646757715192002</v>
      </c>
      <c r="D1550" s="1">
        <v>-0.14044011038155099</v>
      </c>
    </row>
    <row r="1551" spans="1:4" x14ac:dyDescent="0.35">
      <c r="A1551" s="1" t="s">
        <v>1537</v>
      </c>
      <c r="B1551" s="1">
        <v>7.9738020719219094E-2</v>
      </c>
      <c r="C1551" s="1">
        <v>0.36672537596699101</v>
      </c>
      <c r="D1551" s="1">
        <v>-0.46466456752966701</v>
      </c>
    </row>
    <row r="1552" spans="1:4" x14ac:dyDescent="0.35">
      <c r="A1552" s="1" t="s">
        <v>1538</v>
      </c>
      <c r="B1552" s="1">
        <v>7.9792675861158693E-2</v>
      </c>
      <c r="C1552" s="1">
        <v>0.36672537596699101</v>
      </c>
      <c r="D1552" s="1">
        <v>-0.16689293846675299</v>
      </c>
    </row>
    <row r="1553" spans="1:4" x14ac:dyDescent="0.35">
      <c r="A1553" s="1" t="s">
        <v>1539</v>
      </c>
      <c r="B1553" s="1">
        <v>7.9803390844191094E-2</v>
      </c>
      <c r="C1553" s="1">
        <v>0.36672537596699101</v>
      </c>
      <c r="D1553" s="1">
        <v>9.3929704939270095E-2</v>
      </c>
    </row>
    <row r="1554" spans="1:4" x14ac:dyDescent="0.35">
      <c r="A1554" s="1" t="s">
        <v>1540</v>
      </c>
      <c r="B1554" s="1">
        <v>8.0056886491602697E-2</v>
      </c>
      <c r="C1554" s="1">
        <v>0.367653389863561</v>
      </c>
      <c r="D1554" s="1">
        <v>-0.104085084745205</v>
      </c>
    </row>
    <row r="1555" spans="1:4" x14ac:dyDescent="0.35">
      <c r="A1555" s="1" t="s">
        <v>1541</v>
      </c>
      <c r="B1555" s="1">
        <v>8.0203484890707097E-2</v>
      </c>
      <c r="C1555" s="1">
        <v>0.36808961019338698</v>
      </c>
      <c r="D1555" s="1">
        <v>0.12239211282406701</v>
      </c>
    </row>
    <row r="1556" spans="1:4" x14ac:dyDescent="0.35">
      <c r="A1556" s="1" t="s">
        <v>1542</v>
      </c>
      <c r="B1556" s="1">
        <v>8.0455518216775906E-2</v>
      </c>
      <c r="C1556" s="1">
        <v>0.36857358524716399</v>
      </c>
      <c r="D1556" s="1">
        <v>8.1314941628937903E-2</v>
      </c>
    </row>
    <row r="1557" spans="1:4" x14ac:dyDescent="0.35">
      <c r="A1557" s="1" t="s">
        <v>1543</v>
      </c>
      <c r="B1557" s="1">
        <v>8.0483733572293797E-2</v>
      </c>
      <c r="C1557" s="1">
        <v>0.36857358524716399</v>
      </c>
      <c r="D1557" s="1">
        <v>-0.17335170921151299</v>
      </c>
    </row>
    <row r="1558" spans="1:4" x14ac:dyDescent="0.35">
      <c r="A1558" s="1" t="s">
        <v>1544</v>
      </c>
      <c r="B1558" s="1">
        <v>8.0498476663972807E-2</v>
      </c>
      <c r="C1558" s="1">
        <v>0.36857358524716399</v>
      </c>
      <c r="D1558" s="1">
        <v>9.9723481051091703E-2</v>
      </c>
    </row>
    <row r="1559" spans="1:4" x14ac:dyDescent="0.35">
      <c r="A1559" s="1" t="s">
        <v>1545</v>
      </c>
      <c r="B1559" s="1">
        <v>8.05156542085083E-2</v>
      </c>
      <c r="C1559" s="1">
        <v>0.36857358524716399</v>
      </c>
      <c r="D1559" s="1">
        <v>0.102500659530251</v>
      </c>
    </row>
    <row r="1560" spans="1:4" x14ac:dyDescent="0.35">
      <c r="A1560" s="1" t="s">
        <v>1546</v>
      </c>
      <c r="B1560" s="1">
        <v>8.0591953354072807E-2</v>
      </c>
      <c r="C1560" s="1">
        <v>0.36868621637026699</v>
      </c>
      <c r="D1560" s="1">
        <v>-7.3706557732446998E-2</v>
      </c>
    </row>
    <row r="1561" spans="1:4" x14ac:dyDescent="0.35">
      <c r="A1561" s="1" t="s">
        <v>1547</v>
      </c>
      <c r="B1561" s="1">
        <v>8.0726646406063904E-2</v>
      </c>
      <c r="C1561" s="1">
        <v>0.36906566805644098</v>
      </c>
      <c r="D1561" s="1">
        <v>-9.6600674477579807E-2</v>
      </c>
    </row>
    <row r="1562" spans="1:4" x14ac:dyDescent="0.35">
      <c r="A1562" s="1" t="s">
        <v>1548</v>
      </c>
      <c r="B1562" s="1">
        <v>8.0893990608063598E-2</v>
      </c>
      <c r="C1562" s="1">
        <v>0.36959381231051203</v>
      </c>
      <c r="D1562" s="1">
        <v>-0.17293360974545099</v>
      </c>
    </row>
    <row r="1563" spans="1:4" x14ac:dyDescent="0.35">
      <c r="A1563" s="1" t="s">
        <v>1549</v>
      </c>
      <c r="B1563" s="1">
        <v>8.1199986584533104E-2</v>
      </c>
      <c r="C1563" s="1">
        <v>0.37038208467830602</v>
      </c>
      <c r="D1563" s="1">
        <v>0.37248310618062302</v>
      </c>
    </row>
    <row r="1564" spans="1:4" x14ac:dyDescent="0.35">
      <c r="A1564" s="1" t="s">
        <v>1550</v>
      </c>
      <c r="B1564" s="1">
        <v>8.1202892290144393E-2</v>
      </c>
      <c r="C1564" s="1">
        <v>0.37038208467830602</v>
      </c>
      <c r="D1564" s="1">
        <v>8.9221694953022596E-2</v>
      </c>
    </row>
    <row r="1565" spans="1:4" x14ac:dyDescent="0.35">
      <c r="A1565" s="1" t="s">
        <v>1551</v>
      </c>
      <c r="B1565" s="1">
        <v>8.1222319186325206E-2</v>
      </c>
      <c r="C1565" s="1">
        <v>0.37038208467830602</v>
      </c>
      <c r="D1565" s="1">
        <v>0.20801394866286901</v>
      </c>
    </row>
    <row r="1566" spans="1:4" x14ac:dyDescent="0.35">
      <c r="A1566" s="1" t="s">
        <v>1552</v>
      </c>
      <c r="B1566" s="1">
        <v>8.1302279930039606E-2</v>
      </c>
      <c r="C1566" s="1">
        <v>0.37050981499108099</v>
      </c>
      <c r="D1566" s="1">
        <v>0.11600715951353199</v>
      </c>
    </row>
    <row r="1567" spans="1:4" x14ac:dyDescent="0.35">
      <c r="A1567" s="1" t="s">
        <v>1553</v>
      </c>
      <c r="B1567" s="1">
        <v>8.1530965231461999E-2</v>
      </c>
      <c r="C1567" s="1">
        <v>0.371314715217616</v>
      </c>
      <c r="D1567" s="1">
        <v>-9.1543611274686507E-2</v>
      </c>
    </row>
    <row r="1568" spans="1:4" x14ac:dyDescent="0.35">
      <c r="A1568" s="1" t="s">
        <v>1554</v>
      </c>
      <c r="B1568" s="1">
        <v>8.1731036794547102E-2</v>
      </c>
      <c r="C1568" s="1">
        <v>0.37182343199822698</v>
      </c>
      <c r="D1568" s="1">
        <v>0.23958155714559101</v>
      </c>
    </row>
    <row r="1569" spans="1:4" x14ac:dyDescent="0.35">
      <c r="A1569" s="1" t="s">
        <v>1555</v>
      </c>
      <c r="B1569" s="1">
        <v>8.1762567323134597E-2</v>
      </c>
      <c r="C1569" s="1">
        <v>0.37182343199822698</v>
      </c>
      <c r="D1569" s="1">
        <v>0.119782626128353</v>
      </c>
    </row>
    <row r="1570" spans="1:4" x14ac:dyDescent="0.35">
      <c r="A1570" s="1" t="s">
        <v>1556</v>
      </c>
      <c r="B1570" s="1">
        <v>8.18423348417157E-2</v>
      </c>
      <c r="C1570" s="1">
        <v>0.37182343199822698</v>
      </c>
      <c r="D1570" s="1">
        <v>0.126151437200717</v>
      </c>
    </row>
    <row r="1571" spans="1:4" x14ac:dyDescent="0.35">
      <c r="A1571" s="1" t="s">
        <v>1557</v>
      </c>
      <c r="B1571" s="1">
        <v>8.1873940615658197E-2</v>
      </c>
      <c r="C1571" s="1">
        <v>0.37182343199822698</v>
      </c>
      <c r="D1571" s="1">
        <v>-7.0285315505126095E-2</v>
      </c>
    </row>
    <row r="1572" spans="1:4" x14ac:dyDescent="0.35">
      <c r="A1572" s="1" t="s">
        <v>1558</v>
      </c>
      <c r="B1572" s="1">
        <v>8.1921540308928995E-2</v>
      </c>
      <c r="C1572" s="1">
        <v>0.37182343199822698</v>
      </c>
      <c r="D1572" s="1">
        <v>7.7549269722960806E-2</v>
      </c>
    </row>
    <row r="1573" spans="1:4" x14ac:dyDescent="0.35">
      <c r="A1573" s="1" t="s">
        <v>1559</v>
      </c>
      <c r="B1573" s="1">
        <v>8.1970856740729195E-2</v>
      </c>
      <c r="C1573" s="1">
        <v>0.37182343199822698</v>
      </c>
      <c r="D1573" s="1">
        <v>-0.200099510879509</v>
      </c>
    </row>
    <row r="1574" spans="1:4" x14ac:dyDescent="0.35">
      <c r="A1574" s="1" t="s">
        <v>1560</v>
      </c>
      <c r="B1574" s="1">
        <v>8.2045706933138202E-2</v>
      </c>
      <c r="C1574" s="1">
        <v>0.37182343199822698</v>
      </c>
      <c r="D1574" s="1">
        <v>6.7838610422098503E-2</v>
      </c>
    </row>
    <row r="1575" spans="1:4" x14ac:dyDescent="0.35">
      <c r="A1575" s="1" t="s">
        <v>1561</v>
      </c>
      <c r="B1575" s="1">
        <v>8.2106131147435105E-2</v>
      </c>
      <c r="C1575" s="1">
        <v>0.37182343199822698</v>
      </c>
      <c r="D1575" s="1">
        <v>0.14120518678577501</v>
      </c>
    </row>
    <row r="1576" spans="1:4" x14ac:dyDescent="0.35">
      <c r="A1576" s="1" t="s">
        <v>1562</v>
      </c>
      <c r="B1576" s="1">
        <v>8.2136952948300507E-2</v>
      </c>
      <c r="C1576" s="1">
        <v>0.37182343199822698</v>
      </c>
      <c r="D1576" s="1">
        <v>0.212657462327249</v>
      </c>
    </row>
    <row r="1577" spans="1:4" x14ac:dyDescent="0.35">
      <c r="A1577" s="1" t="s">
        <v>1563</v>
      </c>
      <c r="B1577" s="1">
        <v>8.2164011333315495E-2</v>
      </c>
      <c r="C1577" s="1">
        <v>0.37182343199822698</v>
      </c>
      <c r="D1577" s="1">
        <v>-0.75445952617454903</v>
      </c>
    </row>
    <row r="1578" spans="1:4" x14ac:dyDescent="0.35">
      <c r="A1578" s="1" t="s">
        <v>1564</v>
      </c>
      <c r="B1578" s="1">
        <v>8.2223470772367205E-2</v>
      </c>
      <c r="C1578" s="1">
        <v>0.37185655900350201</v>
      </c>
      <c r="D1578" s="1">
        <v>-0.73444934869262002</v>
      </c>
    </row>
    <row r="1579" spans="1:4" x14ac:dyDescent="0.35">
      <c r="A1579" s="1" t="s">
        <v>1565</v>
      </c>
      <c r="B1579" s="1">
        <v>8.2296938355215302E-2</v>
      </c>
      <c r="C1579" s="1">
        <v>0.37195295586146798</v>
      </c>
      <c r="D1579" s="1">
        <v>0.11498808881977</v>
      </c>
    </row>
    <row r="1580" spans="1:4" x14ac:dyDescent="0.35">
      <c r="A1580" s="1" t="s">
        <v>1566</v>
      </c>
      <c r="B1580" s="1">
        <v>8.2412824074730398E-2</v>
      </c>
      <c r="C1580" s="1">
        <v>0.37224082412981502</v>
      </c>
      <c r="D1580" s="1">
        <v>0.12734806989663</v>
      </c>
    </row>
    <row r="1581" spans="1:4" x14ac:dyDescent="0.35">
      <c r="A1581" s="1" t="s">
        <v>1567</v>
      </c>
      <c r="B1581" s="1">
        <v>8.2478303506823197E-2</v>
      </c>
      <c r="C1581" s="1">
        <v>0.37225578816648702</v>
      </c>
      <c r="D1581" s="1">
        <v>-0.210975299626003</v>
      </c>
    </row>
    <row r="1582" spans="1:4" x14ac:dyDescent="0.35">
      <c r="A1582" s="1" t="s">
        <v>1568</v>
      </c>
      <c r="B1582" s="1">
        <v>8.2520527354348894E-2</v>
      </c>
      <c r="C1582" s="1">
        <v>0.37225578816648702</v>
      </c>
      <c r="D1582" s="1">
        <v>0.11794330109994</v>
      </c>
    </row>
    <row r="1583" spans="1:4" x14ac:dyDescent="0.35">
      <c r="A1583" s="1" t="s">
        <v>1569</v>
      </c>
      <c r="B1583" s="1">
        <v>8.2604878512615401E-2</v>
      </c>
      <c r="C1583" s="1">
        <v>0.37231162296234799</v>
      </c>
      <c r="D1583" s="1">
        <v>0.85734600578085696</v>
      </c>
    </row>
    <row r="1584" spans="1:4" x14ac:dyDescent="0.35">
      <c r="A1584" s="1" t="s">
        <v>1570</v>
      </c>
      <c r="B1584" s="1">
        <v>8.2637310593017002E-2</v>
      </c>
      <c r="C1584" s="1">
        <v>0.37231162296234799</v>
      </c>
      <c r="D1584" s="1">
        <v>0.10516652327026101</v>
      </c>
    </row>
    <row r="1585" spans="1:4" x14ac:dyDescent="0.35">
      <c r="A1585" s="1" t="s">
        <v>1571</v>
      </c>
      <c r="B1585" s="1">
        <v>8.2722140161767793E-2</v>
      </c>
      <c r="C1585" s="1">
        <v>0.37245852502129301</v>
      </c>
      <c r="D1585" s="1">
        <v>0.10547222254604099</v>
      </c>
    </row>
    <row r="1586" spans="1:4" x14ac:dyDescent="0.35">
      <c r="A1586" s="1" t="s">
        <v>1572</v>
      </c>
      <c r="B1586" s="1">
        <v>8.2846585645536999E-2</v>
      </c>
      <c r="C1586" s="1">
        <v>0.37278350083531198</v>
      </c>
      <c r="D1586" s="1">
        <v>0.10847633404575199</v>
      </c>
    </row>
    <row r="1587" spans="1:4" x14ac:dyDescent="0.35">
      <c r="A1587" s="1" t="s">
        <v>1573</v>
      </c>
      <c r="B1587" s="1">
        <v>8.2982300456306293E-2</v>
      </c>
      <c r="C1587" s="1">
        <v>0.37315378405438399</v>
      </c>
      <c r="D1587" s="1">
        <v>0.10956769217213599</v>
      </c>
    </row>
    <row r="1588" spans="1:4" x14ac:dyDescent="0.35">
      <c r="A1588" s="1" t="s">
        <v>1574</v>
      </c>
      <c r="B1588" s="1">
        <v>8.3073659507706399E-2</v>
      </c>
      <c r="C1588" s="1">
        <v>0.37315378405438399</v>
      </c>
      <c r="D1588" s="1">
        <v>-0.158640418083587</v>
      </c>
    </row>
    <row r="1589" spans="1:4" x14ac:dyDescent="0.35">
      <c r="A1589" s="1" t="s">
        <v>1575</v>
      </c>
      <c r="B1589" s="1">
        <v>8.3085839747386606E-2</v>
      </c>
      <c r="C1589" s="1">
        <v>0.37315378405438399</v>
      </c>
      <c r="D1589" s="1">
        <v>0.21576184988338001</v>
      </c>
    </row>
    <row r="1590" spans="1:4" x14ac:dyDescent="0.35">
      <c r="A1590" s="1" t="s">
        <v>1576</v>
      </c>
      <c r="B1590" s="1">
        <v>8.3192571932037301E-2</v>
      </c>
      <c r="C1590" s="1">
        <v>0.373336508604941</v>
      </c>
      <c r="D1590" s="1">
        <v>0.14538444485374</v>
      </c>
    </row>
    <row r="1591" spans="1:4" x14ac:dyDescent="0.35">
      <c r="A1591" s="1" t="s">
        <v>1577</v>
      </c>
      <c r="B1591" s="1">
        <v>8.3231218267226098E-2</v>
      </c>
      <c r="C1591" s="1">
        <v>0.373336508604941</v>
      </c>
      <c r="D1591" s="1">
        <v>7.0343460885908607E-2</v>
      </c>
    </row>
    <row r="1592" spans="1:4" x14ac:dyDescent="0.35">
      <c r="A1592" s="1" t="s">
        <v>1578</v>
      </c>
      <c r="B1592" s="1">
        <v>8.3296365496303801E-2</v>
      </c>
      <c r="C1592" s="1">
        <v>0.37339388983006799</v>
      </c>
      <c r="D1592" s="1">
        <v>-0.47861695783441599</v>
      </c>
    </row>
    <row r="1593" spans="1:4" x14ac:dyDescent="0.35">
      <c r="A1593" s="1" t="s">
        <v>1579</v>
      </c>
      <c r="B1593" s="1">
        <v>8.3355625795712401E-2</v>
      </c>
      <c r="C1593" s="1">
        <v>0.37342482611496303</v>
      </c>
      <c r="D1593" s="1">
        <v>-0.33511642125387497</v>
      </c>
    </row>
    <row r="1594" spans="1:4" x14ac:dyDescent="0.35">
      <c r="A1594" s="1" t="s">
        <v>1580</v>
      </c>
      <c r="B1594" s="1">
        <v>8.3414205694273699E-2</v>
      </c>
      <c r="C1594" s="1">
        <v>0.37345267734561199</v>
      </c>
      <c r="D1594" s="1">
        <v>8.9121961599950603E-2</v>
      </c>
    </row>
    <row r="1595" spans="1:4" x14ac:dyDescent="0.35">
      <c r="A1595" s="1" t="s">
        <v>1581</v>
      </c>
      <c r="B1595" s="1">
        <v>8.3502627153234005E-2</v>
      </c>
      <c r="C1595" s="1">
        <v>0.37361401308460801</v>
      </c>
      <c r="D1595" s="1">
        <v>-0.37266822943591299</v>
      </c>
    </row>
    <row r="1596" spans="1:4" x14ac:dyDescent="0.35">
      <c r="A1596" s="1" t="s">
        <v>1582</v>
      </c>
      <c r="B1596" s="1">
        <v>8.3772913761626294E-2</v>
      </c>
      <c r="C1596" s="1">
        <v>0.37458835169148502</v>
      </c>
      <c r="D1596" s="1">
        <v>0.27881303065718699</v>
      </c>
    </row>
    <row r="1597" spans="1:4" x14ac:dyDescent="0.35">
      <c r="A1597" s="1" t="s">
        <v>1583</v>
      </c>
      <c r="B1597" s="1">
        <v>8.3887227299237005E-2</v>
      </c>
      <c r="C1597" s="1">
        <v>0.37486447687854502</v>
      </c>
      <c r="D1597" s="1">
        <v>0.20647949715730601</v>
      </c>
    </row>
    <row r="1598" spans="1:4" x14ac:dyDescent="0.35">
      <c r="A1598" s="1" t="s">
        <v>1584</v>
      </c>
      <c r="B1598" s="1">
        <v>8.4014236520235902E-2</v>
      </c>
      <c r="C1598" s="1">
        <v>0.37496283233263999</v>
      </c>
      <c r="D1598" s="1">
        <v>9.9101147268263801E-2</v>
      </c>
    </row>
    <row r="1599" spans="1:4" x14ac:dyDescent="0.35">
      <c r="A1599" s="1" t="s">
        <v>1585</v>
      </c>
      <c r="B1599" s="1">
        <v>8.4014386717268505E-2</v>
      </c>
      <c r="C1599" s="1">
        <v>0.37496283233263999</v>
      </c>
      <c r="D1599" s="1">
        <v>0.117330041311993</v>
      </c>
    </row>
    <row r="1600" spans="1:4" x14ac:dyDescent="0.35">
      <c r="A1600" s="1" t="s">
        <v>1586</v>
      </c>
      <c r="B1600" s="1">
        <v>8.4177138205535296E-2</v>
      </c>
      <c r="C1600" s="1">
        <v>0.37497407564084501</v>
      </c>
      <c r="D1600" s="1">
        <v>0.10885592062444099</v>
      </c>
    </row>
    <row r="1601" spans="1:4" x14ac:dyDescent="0.35">
      <c r="A1601" s="1" t="s">
        <v>1587</v>
      </c>
      <c r="B1601" s="1">
        <v>8.41848780448754E-2</v>
      </c>
      <c r="C1601" s="1">
        <v>0.37497407564084501</v>
      </c>
      <c r="D1601" s="1">
        <v>6.3574190805444603E-2</v>
      </c>
    </row>
    <row r="1602" spans="1:4" x14ac:dyDescent="0.35">
      <c r="A1602" s="1" t="s">
        <v>1588</v>
      </c>
      <c r="B1602" s="1">
        <v>8.4227840759453901E-2</v>
      </c>
      <c r="C1602" s="1">
        <v>0.37497407564084501</v>
      </c>
      <c r="D1602" s="1">
        <v>0.13601773691977501</v>
      </c>
    </row>
    <row r="1603" spans="1:4" x14ac:dyDescent="0.35">
      <c r="A1603" s="1" t="s">
        <v>1589</v>
      </c>
      <c r="B1603" s="1">
        <v>8.4266411277420294E-2</v>
      </c>
      <c r="C1603" s="1">
        <v>0.37497407564084501</v>
      </c>
      <c r="D1603" s="1">
        <v>-0.42274888233907698</v>
      </c>
    </row>
    <row r="1604" spans="1:4" x14ac:dyDescent="0.35">
      <c r="A1604" s="1" t="s">
        <v>1590</v>
      </c>
      <c r="B1604" s="1">
        <v>8.4376318871816597E-2</v>
      </c>
      <c r="C1604" s="1">
        <v>0.37497407564084501</v>
      </c>
      <c r="D1604" s="1">
        <v>-0.103161827326721</v>
      </c>
    </row>
    <row r="1605" spans="1:4" x14ac:dyDescent="0.35">
      <c r="A1605" s="1" t="s">
        <v>1591</v>
      </c>
      <c r="B1605" s="1">
        <v>8.4447655848811004E-2</v>
      </c>
      <c r="C1605" s="1">
        <v>0.37497407564084501</v>
      </c>
      <c r="D1605" s="1">
        <v>0.15359964950146399</v>
      </c>
    </row>
    <row r="1606" spans="1:4" x14ac:dyDescent="0.35">
      <c r="A1606" s="1" t="s">
        <v>1592</v>
      </c>
      <c r="B1606" s="1">
        <v>8.4471751627265307E-2</v>
      </c>
      <c r="C1606" s="1">
        <v>0.37497407564084501</v>
      </c>
      <c r="D1606" s="1">
        <v>0.13059598490548699</v>
      </c>
    </row>
    <row r="1607" spans="1:4" x14ac:dyDescent="0.35">
      <c r="A1607" s="1" t="s">
        <v>1593</v>
      </c>
      <c r="B1607" s="1">
        <v>8.4473333605285597E-2</v>
      </c>
      <c r="C1607" s="1">
        <v>0.37497407564084501</v>
      </c>
      <c r="D1607" s="1">
        <v>0.13708307396720501</v>
      </c>
    </row>
    <row r="1608" spans="1:4" x14ac:dyDescent="0.35">
      <c r="A1608" s="1" t="s">
        <v>1594</v>
      </c>
      <c r="B1608" s="1">
        <v>8.4490092478244294E-2</v>
      </c>
      <c r="C1608" s="1">
        <v>0.37497407564084501</v>
      </c>
      <c r="D1608" s="1">
        <v>0.100029260608707</v>
      </c>
    </row>
    <row r="1609" spans="1:4" x14ac:dyDescent="0.35">
      <c r="A1609" s="1" t="s">
        <v>1595</v>
      </c>
      <c r="B1609" s="1">
        <v>8.4899729446276107E-2</v>
      </c>
      <c r="C1609" s="1">
        <v>0.37655775523062301</v>
      </c>
      <c r="D1609" s="1">
        <v>0.101424506364439</v>
      </c>
    </row>
    <row r="1610" spans="1:4" x14ac:dyDescent="0.35">
      <c r="A1610" s="1" t="s">
        <v>1596</v>
      </c>
      <c r="B1610" s="1">
        <v>8.4953792197085903E-2</v>
      </c>
      <c r="C1610" s="1">
        <v>0.37656335981952499</v>
      </c>
      <c r="D1610" s="1">
        <v>0.100710504311563</v>
      </c>
    </row>
    <row r="1611" spans="1:4" x14ac:dyDescent="0.35">
      <c r="A1611" s="1" t="s">
        <v>1597</v>
      </c>
      <c r="B1611" s="1">
        <v>8.5651769712174503E-2</v>
      </c>
      <c r="C1611" s="1">
        <v>0.37942137986784402</v>
      </c>
      <c r="D1611" s="1">
        <v>0.34378370632968402</v>
      </c>
    </row>
    <row r="1612" spans="1:4" x14ac:dyDescent="0.35">
      <c r="A1612" s="1" t="s">
        <v>1598</v>
      </c>
      <c r="B1612" s="1">
        <v>8.5839988135900797E-2</v>
      </c>
      <c r="C1612" s="1">
        <v>0.380019115695372</v>
      </c>
      <c r="D1612" s="1">
        <v>-0.20195132339417299</v>
      </c>
    </row>
    <row r="1613" spans="1:4" x14ac:dyDescent="0.35">
      <c r="A1613" s="1" t="s">
        <v>1599</v>
      </c>
      <c r="B1613" s="1">
        <v>8.5904598740664098E-2</v>
      </c>
      <c r="C1613" s="1">
        <v>0.38006922966403001</v>
      </c>
      <c r="D1613" s="1">
        <v>-0.31775286293378802</v>
      </c>
    </row>
    <row r="1614" spans="1:4" x14ac:dyDescent="0.35">
      <c r="A1614" s="1" t="s">
        <v>1600</v>
      </c>
      <c r="B1614" s="1">
        <v>8.6127793338207401E-2</v>
      </c>
      <c r="C1614" s="1">
        <v>0.38082047246627099</v>
      </c>
      <c r="D1614" s="1">
        <v>0.180805790688087</v>
      </c>
    </row>
    <row r="1615" spans="1:4" x14ac:dyDescent="0.35">
      <c r="A1615" s="1" t="s">
        <v>1601</v>
      </c>
      <c r="B1615" s="1">
        <v>8.6195292567535206E-2</v>
      </c>
      <c r="C1615" s="1">
        <v>0.38088279218814203</v>
      </c>
      <c r="D1615" s="1">
        <v>8.8040453267439506E-2</v>
      </c>
    </row>
    <row r="1616" spans="1:4" x14ac:dyDescent="0.35">
      <c r="A1616" s="1" t="s">
        <v>1602</v>
      </c>
      <c r="B1616" s="1">
        <v>8.6250877879219895E-2</v>
      </c>
      <c r="C1616" s="1">
        <v>0.38089242169324899</v>
      </c>
      <c r="D1616" s="1">
        <v>0.10829506990345</v>
      </c>
    </row>
    <row r="1617" spans="1:4" x14ac:dyDescent="0.35">
      <c r="A1617" s="1" t="s">
        <v>1603</v>
      </c>
      <c r="B1617" s="1">
        <v>8.6404375127121694E-2</v>
      </c>
      <c r="C1617" s="1">
        <v>0.38133416052390601</v>
      </c>
      <c r="D1617" s="1">
        <v>0.16493200480654299</v>
      </c>
    </row>
    <row r="1618" spans="1:4" x14ac:dyDescent="0.35">
      <c r="A1618" s="1" t="s">
        <v>1604</v>
      </c>
      <c r="B1618" s="1">
        <v>8.6627950349852406E-2</v>
      </c>
      <c r="C1618" s="1">
        <v>0.38202992378617401</v>
      </c>
      <c r="D1618" s="1">
        <v>9.0046172542752906E-2</v>
      </c>
    </row>
    <row r="1619" spans="1:4" x14ac:dyDescent="0.35">
      <c r="A1619" s="1" t="s">
        <v>1605</v>
      </c>
      <c r="B1619" s="1">
        <v>8.6669155452331698E-2</v>
      </c>
      <c r="C1619" s="1">
        <v>0.38202992378617401</v>
      </c>
      <c r="D1619" s="1">
        <v>-0.15777368791490901</v>
      </c>
    </row>
    <row r="1620" spans="1:4" x14ac:dyDescent="0.35">
      <c r="A1620" s="1" t="s">
        <v>1606</v>
      </c>
      <c r="B1620" s="1">
        <v>8.6836503872570706E-2</v>
      </c>
      <c r="C1620" s="1">
        <v>0.38228833641777799</v>
      </c>
      <c r="D1620" s="1">
        <v>0.104143421872541</v>
      </c>
    </row>
    <row r="1621" spans="1:4" x14ac:dyDescent="0.35">
      <c r="A1621" s="1" t="s">
        <v>1607</v>
      </c>
      <c r="B1621" s="1">
        <v>8.6882363294571302E-2</v>
      </c>
      <c r="C1621" s="1">
        <v>0.38228833641777799</v>
      </c>
      <c r="D1621" s="1">
        <v>0.23370092951105201</v>
      </c>
    </row>
    <row r="1622" spans="1:4" x14ac:dyDescent="0.35">
      <c r="A1622" s="1" t="s">
        <v>1608</v>
      </c>
      <c r="B1622" s="1">
        <v>8.68885857169404E-2</v>
      </c>
      <c r="C1622" s="1">
        <v>0.38228833641777799</v>
      </c>
      <c r="D1622" s="1">
        <v>0.35561541207823499</v>
      </c>
    </row>
    <row r="1623" spans="1:4" x14ac:dyDescent="0.35">
      <c r="A1623" s="1" t="s">
        <v>1609</v>
      </c>
      <c r="B1623" s="1">
        <v>8.7203931292268097E-2</v>
      </c>
      <c r="C1623" s="1">
        <v>0.38343923426415299</v>
      </c>
      <c r="D1623" s="1">
        <v>0.52488868487198903</v>
      </c>
    </row>
    <row r="1624" spans="1:4" x14ac:dyDescent="0.35">
      <c r="A1624" s="1" t="s">
        <v>1610</v>
      </c>
      <c r="B1624" s="1">
        <v>8.7362692395171804E-2</v>
      </c>
      <c r="C1624" s="1">
        <v>0.38390062979813</v>
      </c>
      <c r="D1624" s="1">
        <v>-0.109452244060358</v>
      </c>
    </row>
    <row r="1625" spans="1:4" x14ac:dyDescent="0.35">
      <c r="A1625" s="1" t="s">
        <v>1611</v>
      </c>
      <c r="B1625" s="1">
        <v>8.7459316569254097E-2</v>
      </c>
      <c r="C1625" s="1">
        <v>0.38407886054611701</v>
      </c>
      <c r="D1625" s="1">
        <v>0.30562380592326599</v>
      </c>
    </row>
    <row r="1626" spans="1:4" x14ac:dyDescent="0.35">
      <c r="A1626" s="1" t="s">
        <v>1612</v>
      </c>
      <c r="B1626" s="1">
        <v>8.7510957429534506E-2</v>
      </c>
      <c r="C1626" s="1">
        <v>0.38407886054611701</v>
      </c>
      <c r="D1626" s="1">
        <v>-0.22940284452340801</v>
      </c>
    </row>
    <row r="1627" spans="1:4" x14ac:dyDescent="0.35">
      <c r="A1627" s="1" t="s">
        <v>1613</v>
      </c>
      <c r="B1627" s="1">
        <v>8.7886862380623501E-2</v>
      </c>
      <c r="C1627" s="1">
        <v>0.38536405224686698</v>
      </c>
      <c r="D1627" s="1">
        <v>0.105776269649359</v>
      </c>
    </row>
    <row r="1628" spans="1:4" x14ac:dyDescent="0.35">
      <c r="A1628" s="1" t="s">
        <v>1614</v>
      </c>
      <c r="B1628" s="1">
        <v>8.7911849832536706E-2</v>
      </c>
      <c r="C1628" s="1">
        <v>0.38536405224686698</v>
      </c>
      <c r="D1628" s="1">
        <v>0.10731403356888999</v>
      </c>
    </row>
    <row r="1629" spans="1:4" x14ac:dyDescent="0.35">
      <c r="A1629" s="1" t="s">
        <v>1615</v>
      </c>
      <c r="B1629" s="1">
        <v>8.8010840100879298E-2</v>
      </c>
      <c r="C1629" s="1">
        <v>0.385443867942801</v>
      </c>
      <c r="D1629" s="1">
        <v>0.40248264348539797</v>
      </c>
    </row>
    <row r="1630" spans="1:4" x14ac:dyDescent="0.35">
      <c r="A1630" s="1" t="s">
        <v>1616</v>
      </c>
      <c r="B1630" s="1">
        <v>8.8203771218806501E-2</v>
      </c>
      <c r="C1630" s="1">
        <v>0.385443867942801</v>
      </c>
      <c r="D1630" s="1">
        <v>-0.38850079904352502</v>
      </c>
    </row>
    <row r="1631" spans="1:4" x14ac:dyDescent="0.35">
      <c r="A1631" s="1" t="s">
        <v>1617</v>
      </c>
      <c r="B1631" s="1">
        <v>8.8266201818163997E-2</v>
      </c>
      <c r="C1631" s="1">
        <v>0.385443867942801</v>
      </c>
      <c r="D1631" s="1">
        <v>0.129490456426581</v>
      </c>
    </row>
    <row r="1632" spans="1:4" x14ac:dyDescent="0.35">
      <c r="A1632" s="1" t="s">
        <v>1618</v>
      </c>
      <c r="B1632" s="1">
        <v>8.8271037779592401E-2</v>
      </c>
      <c r="C1632" s="1">
        <v>0.385443867942801</v>
      </c>
      <c r="D1632" s="1">
        <v>-0.49478618657380402</v>
      </c>
    </row>
    <row r="1633" spans="1:4" x14ac:dyDescent="0.35">
      <c r="A1633" s="1" t="s">
        <v>1619</v>
      </c>
      <c r="B1633" s="1">
        <v>8.8288049634063004E-2</v>
      </c>
      <c r="C1633" s="1">
        <v>0.385443867942801</v>
      </c>
      <c r="D1633" s="1">
        <v>0.13674221061908601</v>
      </c>
    </row>
    <row r="1634" spans="1:4" x14ac:dyDescent="0.35">
      <c r="A1634" s="1" t="s">
        <v>1620</v>
      </c>
      <c r="B1634" s="1">
        <v>8.83068019844295E-2</v>
      </c>
      <c r="C1634" s="1">
        <v>0.385443867942801</v>
      </c>
      <c r="D1634" s="1">
        <v>-0.105253648346696</v>
      </c>
    </row>
    <row r="1635" spans="1:4" x14ac:dyDescent="0.35">
      <c r="A1635" s="1" t="s">
        <v>1621</v>
      </c>
      <c r="B1635" s="1">
        <v>8.8308367949879105E-2</v>
      </c>
      <c r="C1635" s="1">
        <v>0.385443867942801</v>
      </c>
      <c r="D1635" s="1">
        <v>-0.138306494178384</v>
      </c>
    </row>
    <row r="1636" spans="1:4" x14ac:dyDescent="0.35">
      <c r="A1636" s="1" t="s">
        <v>1622</v>
      </c>
      <c r="B1636" s="1">
        <v>8.8501115882197001E-2</v>
      </c>
      <c r="C1636" s="1">
        <v>0.385456801189692</v>
      </c>
      <c r="D1636" s="1">
        <v>8.8233361230205906E-2</v>
      </c>
    </row>
    <row r="1637" spans="1:4" x14ac:dyDescent="0.35">
      <c r="A1637" s="1" t="s">
        <v>1623</v>
      </c>
      <c r="B1637" s="1">
        <v>8.8505324001516797E-2</v>
      </c>
      <c r="C1637" s="1">
        <v>0.385456801189692</v>
      </c>
      <c r="D1637" s="1">
        <v>-0.215211274067588</v>
      </c>
    </row>
    <row r="1638" spans="1:4" x14ac:dyDescent="0.35">
      <c r="A1638" s="1" t="s">
        <v>1624</v>
      </c>
      <c r="B1638" s="1">
        <v>8.8518045802835205E-2</v>
      </c>
      <c r="C1638" s="1">
        <v>0.385456801189692</v>
      </c>
      <c r="D1638" s="1">
        <v>0.124547982619279</v>
      </c>
    </row>
    <row r="1639" spans="1:4" x14ac:dyDescent="0.35">
      <c r="A1639" s="1" t="s">
        <v>1625</v>
      </c>
      <c r="B1639" s="1">
        <v>8.8527515472338197E-2</v>
      </c>
      <c r="C1639" s="1">
        <v>0.385456801189692</v>
      </c>
      <c r="D1639" s="1">
        <v>-0.68155319685539895</v>
      </c>
    </row>
    <row r="1640" spans="1:4" x14ac:dyDescent="0.35">
      <c r="A1640" s="1" t="s">
        <v>1626</v>
      </c>
      <c r="B1640" s="1">
        <v>8.8713262059881795E-2</v>
      </c>
      <c r="C1640" s="1">
        <v>0.38602988713305503</v>
      </c>
      <c r="D1640" s="1">
        <v>6.1977245037408597E-2</v>
      </c>
    </row>
    <row r="1641" spans="1:4" x14ac:dyDescent="0.35">
      <c r="A1641" s="1" t="s">
        <v>1627</v>
      </c>
      <c r="B1641" s="1">
        <v>8.8785105881404994E-2</v>
      </c>
      <c r="C1641" s="1">
        <v>0.386106936064744</v>
      </c>
      <c r="D1641" s="1">
        <v>0.15410550160888201</v>
      </c>
    </row>
    <row r="1642" spans="1:4" x14ac:dyDescent="0.35">
      <c r="A1642" s="1" t="s">
        <v>1142</v>
      </c>
      <c r="B1642" s="1">
        <v>8.8970669550922504E-2</v>
      </c>
      <c r="C1642" s="1">
        <v>0.38644423842405101</v>
      </c>
      <c r="D1642" s="1">
        <v>-0.64465701906100004</v>
      </c>
    </row>
    <row r="1643" spans="1:4" x14ac:dyDescent="0.35">
      <c r="A1643" s="1" t="s">
        <v>1628</v>
      </c>
      <c r="B1643" s="1">
        <v>8.8971037505929801E-2</v>
      </c>
      <c r="C1643" s="1">
        <v>0.38644423842405101</v>
      </c>
      <c r="D1643" s="1">
        <v>-0.13650835878494499</v>
      </c>
    </row>
    <row r="1644" spans="1:4" x14ac:dyDescent="0.35">
      <c r="A1644" s="1" t="s">
        <v>1629</v>
      </c>
      <c r="B1644" s="1">
        <v>8.9155604810299896E-2</v>
      </c>
      <c r="C1644" s="1">
        <v>0.38689019351788501</v>
      </c>
      <c r="D1644" s="1">
        <v>-0.187943934197317</v>
      </c>
    </row>
    <row r="1645" spans="1:4" x14ac:dyDescent="0.35">
      <c r="A1645" s="1" t="s">
        <v>1630</v>
      </c>
      <c r="B1645" s="1">
        <v>8.9182203889989195E-2</v>
      </c>
      <c r="C1645" s="1">
        <v>0.38689019351788501</v>
      </c>
      <c r="D1645" s="1">
        <v>8.6651677156124998E-2</v>
      </c>
    </row>
    <row r="1646" spans="1:4" x14ac:dyDescent="0.35">
      <c r="A1646" s="1" t="s">
        <v>1631</v>
      </c>
      <c r="B1646" s="1">
        <v>8.9338471784731394E-2</v>
      </c>
      <c r="C1646" s="1">
        <v>0.38694671062800101</v>
      </c>
      <c r="D1646" s="1">
        <v>0.16014446216861999</v>
      </c>
    </row>
    <row r="1647" spans="1:4" x14ac:dyDescent="0.35">
      <c r="A1647" s="1" t="s">
        <v>1632</v>
      </c>
      <c r="B1647" s="1">
        <v>8.9386282560993499E-2</v>
      </c>
      <c r="C1647" s="1">
        <v>0.38694671062800101</v>
      </c>
      <c r="D1647" s="1">
        <v>-0.17325115446888301</v>
      </c>
    </row>
    <row r="1648" spans="1:4" x14ac:dyDescent="0.35">
      <c r="A1648" s="1" t="s">
        <v>1633</v>
      </c>
      <c r="B1648" s="1">
        <v>8.9399891602771994E-2</v>
      </c>
      <c r="C1648" s="1">
        <v>0.38694671062800101</v>
      </c>
      <c r="D1648" s="1">
        <v>0.18516761118519101</v>
      </c>
    </row>
    <row r="1649" spans="1:4" x14ac:dyDescent="0.35">
      <c r="A1649" s="1" t="s">
        <v>1634</v>
      </c>
      <c r="B1649" s="1">
        <v>8.9412251698674297E-2</v>
      </c>
      <c r="C1649" s="1">
        <v>0.38694671062800101</v>
      </c>
      <c r="D1649" s="1">
        <v>7.2486058326033206E-2</v>
      </c>
    </row>
    <row r="1650" spans="1:4" x14ac:dyDescent="0.35">
      <c r="A1650" s="1" t="s">
        <v>1635</v>
      </c>
      <c r="B1650" s="1">
        <v>8.9613480364071102E-2</v>
      </c>
      <c r="C1650" s="1">
        <v>0.38756524318002999</v>
      </c>
      <c r="D1650" s="1">
        <v>0.15112424515703199</v>
      </c>
    </row>
    <row r="1651" spans="1:4" x14ac:dyDescent="0.35">
      <c r="A1651" s="1" t="s">
        <v>1636</v>
      </c>
      <c r="B1651" s="1">
        <v>8.9751265749249395E-2</v>
      </c>
      <c r="C1651" s="1">
        <v>0.38756524318002999</v>
      </c>
      <c r="D1651" s="1">
        <v>0.16309225537091501</v>
      </c>
    </row>
    <row r="1652" spans="1:4" x14ac:dyDescent="0.35">
      <c r="A1652" s="1" t="s">
        <v>1637</v>
      </c>
      <c r="B1652" s="1">
        <v>8.9950288309969206E-2</v>
      </c>
      <c r="C1652" s="1">
        <v>0.38756524318002999</v>
      </c>
      <c r="D1652" s="1">
        <v>-0.13116428604309499</v>
      </c>
    </row>
    <row r="1653" spans="1:4" x14ac:dyDescent="0.35">
      <c r="A1653" s="1" t="s">
        <v>1638</v>
      </c>
      <c r="B1653" s="1">
        <v>9.0016440568567294E-2</v>
      </c>
      <c r="C1653" s="1">
        <v>0.38756524318002999</v>
      </c>
      <c r="D1653" s="1">
        <v>0.109481123694416</v>
      </c>
    </row>
    <row r="1654" spans="1:4" x14ac:dyDescent="0.35">
      <c r="A1654" s="1" t="s">
        <v>1639</v>
      </c>
      <c r="B1654" s="1">
        <v>9.0030942866056604E-2</v>
      </c>
      <c r="C1654" s="1">
        <v>0.38756524318002999</v>
      </c>
      <c r="D1654" s="1">
        <v>-9.0420864451053101E-2</v>
      </c>
    </row>
    <row r="1655" spans="1:4" x14ac:dyDescent="0.35">
      <c r="A1655" s="1" t="s">
        <v>1640</v>
      </c>
      <c r="B1655" s="1">
        <v>9.0090645944575207E-2</v>
      </c>
      <c r="C1655" s="1">
        <v>0.38756524318002999</v>
      </c>
      <c r="D1655" s="1">
        <v>0.21684322390715199</v>
      </c>
    </row>
    <row r="1656" spans="1:4" x14ac:dyDescent="0.35">
      <c r="A1656" s="1" t="s">
        <v>1641</v>
      </c>
      <c r="B1656" s="1">
        <v>9.0122075214991701E-2</v>
      </c>
      <c r="C1656" s="1">
        <v>0.38756524318002999</v>
      </c>
      <c r="D1656" s="1">
        <v>0.20777306119594099</v>
      </c>
    </row>
    <row r="1657" spans="1:4" x14ac:dyDescent="0.35">
      <c r="A1657" s="1" t="s">
        <v>1642</v>
      </c>
      <c r="B1657" s="1">
        <v>9.0214323567675697E-2</v>
      </c>
      <c r="C1657" s="1">
        <v>0.38756524318002999</v>
      </c>
      <c r="D1657" s="1">
        <v>-0.27233090090069401</v>
      </c>
    </row>
    <row r="1658" spans="1:4" x14ac:dyDescent="0.35">
      <c r="A1658" s="1" t="s">
        <v>1643</v>
      </c>
      <c r="B1658" s="1">
        <v>9.02345743691607E-2</v>
      </c>
      <c r="C1658" s="1">
        <v>0.38756524318002999</v>
      </c>
      <c r="D1658" s="1">
        <v>9.3232288354039905E-2</v>
      </c>
    </row>
    <row r="1659" spans="1:4" x14ac:dyDescent="0.35">
      <c r="A1659" s="1" t="s">
        <v>1644</v>
      </c>
      <c r="B1659" s="1">
        <v>9.0248548811705506E-2</v>
      </c>
      <c r="C1659" s="1">
        <v>0.38756524318002999</v>
      </c>
      <c r="D1659" s="1">
        <v>0.116201146418207</v>
      </c>
    </row>
    <row r="1660" spans="1:4" x14ac:dyDescent="0.35">
      <c r="A1660" s="1" t="s">
        <v>1645</v>
      </c>
      <c r="B1660" s="1">
        <v>9.0269719530852194E-2</v>
      </c>
      <c r="C1660" s="1">
        <v>0.38756524318002999</v>
      </c>
      <c r="D1660" s="1">
        <v>-0.23808818480284799</v>
      </c>
    </row>
    <row r="1661" spans="1:4" x14ac:dyDescent="0.35">
      <c r="A1661" s="1" t="s">
        <v>1646</v>
      </c>
      <c r="B1661" s="1">
        <v>9.0292875209702694E-2</v>
      </c>
      <c r="C1661" s="1">
        <v>0.38756524318002999</v>
      </c>
      <c r="D1661" s="1">
        <v>0.162031079792749</v>
      </c>
    </row>
    <row r="1662" spans="1:4" x14ac:dyDescent="0.35">
      <c r="A1662" s="1" t="s">
        <v>1647</v>
      </c>
      <c r="B1662" s="1">
        <v>9.02953092815445E-2</v>
      </c>
      <c r="C1662" s="1">
        <v>0.38756524318002999</v>
      </c>
      <c r="D1662" s="1">
        <v>-0.60349791503979899</v>
      </c>
    </row>
    <row r="1663" spans="1:4" x14ac:dyDescent="0.35">
      <c r="A1663" s="1" t="s">
        <v>1648</v>
      </c>
      <c r="B1663" s="1">
        <v>9.0315961043916093E-2</v>
      </c>
      <c r="C1663" s="1">
        <v>0.38756524318002999</v>
      </c>
      <c r="D1663" s="1">
        <v>6.9753738069054605E-2</v>
      </c>
    </row>
    <row r="1664" spans="1:4" x14ac:dyDescent="0.35">
      <c r="A1664" s="1" t="s">
        <v>1649</v>
      </c>
      <c r="B1664" s="1">
        <v>9.0485147222163304E-2</v>
      </c>
      <c r="C1664" s="1">
        <v>0.38805776908506801</v>
      </c>
      <c r="D1664" s="1">
        <v>0.17931387602044399</v>
      </c>
    </row>
    <row r="1665" spans="1:4" x14ac:dyDescent="0.35">
      <c r="A1665" s="1" t="s">
        <v>1650</v>
      </c>
      <c r="B1665" s="1">
        <v>9.0580199467606801E-2</v>
      </c>
      <c r="C1665" s="1">
        <v>0.38811627437065599</v>
      </c>
      <c r="D1665" s="1">
        <v>0.161956279523091</v>
      </c>
    </row>
    <row r="1666" spans="1:4" x14ac:dyDescent="0.35">
      <c r="A1666" s="1" t="s">
        <v>1651</v>
      </c>
      <c r="B1666" s="1">
        <v>9.0607627149066394E-2</v>
      </c>
      <c r="C1666" s="1">
        <v>0.38811627437065599</v>
      </c>
      <c r="D1666" s="1">
        <v>0.13655585983555499</v>
      </c>
    </row>
    <row r="1667" spans="1:4" x14ac:dyDescent="0.35">
      <c r="A1667" s="1" t="s">
        <v>1652</v>
      </c>
      <c r="B1667" s="1">
        <v>9.0992519922628898E-2</v>
      </c>
      <c r="C1667" s="1">
        <v>0.38914048485166802</v>
      </c>
      <c r="D1667" s="1">
        <v>-0.13814308790902799</v>
      </c>
    </row>
    <row r="1668" spans="1:4" x14ac:dyDescent="0.35">
      <c r="A1668" s="1" t="s">
        <v>1653</v>
      </c>
      <c r="B1668" s="1">
        <v>9.1026291172745397E-2</v>
      </c>
      <c r="C1668" s="1">
        <v>0.38914048485166802</v>
      </c>
      <c r="D1668" s="1">
        <v>0.123742366539131</v>
      </c>
    </row>
    <row r="1669" spans="1:4" x14ac:dyDescent="0.35">
      <c r="A1669" s="1" t="s">
        <v>1654</v>
      </c>
      <c r="B1669" s="1">
        <v>9.1066691207530401E-2</v>
      </c>
      <c r="C1669" s="1">
        <v>0.38914048485166802</v>
      </c>
      <c r="D1669" s="1">
        <v>0.372184513833201</v>
      </c>
    </row>
    <row r="1670" spans="1:4" x14ac:dyDescent="0.35">
      <c r="A1670" s="1" t="s">
        <v>1655</v>
      </c>
      <c r="B1670" s="1">
        <v>9.1103056279553798E-2</v>
      </c>
      <c r="C1670" s="1">
        <v>0.38914048485166802</v>
      </c>
      <c r="D1670" s="1">
        <v>9.2646250559476603E-2</v>
      </c>
    </row>
    <row r="1671" spans="1:4" x14ac:dyDescent="0.35">
      <c r="A1671" s="1" t="s">
        <v>1656</v>
      </c>
      <c r="B1671" s="1">
        <v>9.1119547069866205E-2</v>
      </c>
      <c r="C1671" s="1">
        <v>0.38914048485166802</v>
      </c>
      <c r="D1671" s="1">
        <v>-0.335541467955419</v>
      </c>
    </row>
    <row r="1672" spans="1:4" x14ac:dyDescent="0.35">
      <c r="A1672" s="1" t="s">
        <v>1657</v>
      </c>
      <c r="B1672" s="1">
        <v>9.1264097913171804E-2</v>
      </c>
      <c r="C1672" s="1">
        <v>0.38915473106138798</v>
      </c>
      <c r="D1672" s="1">
        <v>-0.10252842522028301</v>
      </c>
    </row>
    <row r="1673" spans="1:4" x14ac:dyDescent="0.35">
      <c r="A1673" s="1" t="s">
        <v>1658</v>
      </c>
      <c r="B1673" s="1">
        <v>9.1270793384031101E-2</v>
      </c>
      <c r="C1673" s="1">
        <v>0.38915473106138798</v>
      </c>
      <c r="D1673" s="1">
        <v>0.17181206419805301</v>
      </c>
    </row>
    <row r="1674" spans="1:4" x14ac:dyDescent="0.35">
      <c r="A1674" s="1" t="s">
        <v>1659</v>
      </c>
      <c r="B1674" s="1">
        <v>9.1369983382890693E-2</v>
      </c>
      <c r="C1674" s="1">
        <v>0.38915473106138798</v>
      </c>
      <c r="D1674" s="1">
        <v>-0.119130655472051</v>
      </c>
    </row>
    <row r="1675" spans="1:4" x14ac:dyDescent="0.35">
      <c r="A1675" s="1" t="s">
        <v>1660</v>
      </c>
      <c r="B1675" s="1">
        <v>9.1404756131402295E-2</v>
      </c>
      <c r="C1675" s="1">
        <v>0.38915473106138798</v>
      </c>
      <c r="D1675" s="1">
        <v>8.3775631714611901E-2</v>
      </c>
    </row>
    <row r="1676" spans="1:4" x14ac:dyDescent="0.35">
      <c r="A1676" s="1" t="s">
        <v>1661</v>
      </c>
      <c r="B1676" s="1">
        <v>9.1449874445802201E-2</v>
      </c>
      <c r="C1676" s="1">
        <v>0.38915473106138798</v>
      </c>
      <c r="D1676" s="1">
        <v>-0.23814302071465299</v>
      </c>
    </row>
    <row r="1677" spans="1:4" x14ac:dyDescent="0.35">
      <c r="A1677" s="1" t="s">
        <v>1662</v>
      </c>
      <c r="B1677" s="1">
        <v>9.1450270507415304E-2</v>
      </c>
      <c r="C1677" s="1">
        <v>0.38915473106138798</v>
      </c>
      <c r="D1677" s="1">
        <v>0.311096754026295</v>
      </c>
    </row>
    <row r="1678" spans="1:4" x14ac:dyDescent="0.35">
      <c r="A1678" s="1" t="s">
        <v>1663</v>
      </c>
      <c r="B1678" s="1">
        <v>9.1592094568239593E-2</v>
      </c>
      <c r="C1678" s="1">
        <v>0.38952583092467802</v>
      </c>
      <c r="D1678" s="1">
        <v>-0.12449063319565799</v>
      </c>
    </row>
    <row r="1679" spans="1:4" x14ac:dyDescent="0.35">
      <c r="A1679" s="1" t="s">
        <v>1612</v>
      </c>
      <c r="B1679" s="1">
        <v>9.1860371098495694E-2</v>
      </c>
      <c r="C1679" s="1">
        <v>0.39015891808554398</v>
      </c>
      <c r="D1679" s="1">
        <v>-0.27831676483872703</v>
      </c>
    </row>
    <row r="1680" spans="1:4" x14ac:dyDescent="0.35">
      <c r="A1680" s="1" t="s">
        <v>1664</v>
      </c>
      <c r="B1680" s="1">
        <v>9.1909746358239897E-2</v>
      </c>
      <c r="C1680" s="1">
        <v>0.39015891808554398</v>
      </c>
      <c r="D1680" s="1">
        <v>9.1828896540578298E-2</v>
      </c>
    </row>
    <row r="1681" spans="1:4" x14ac:dyDescent="0.35">
      <c r="A1681" s="1" t="s">
        <v>1665</v>
      </c>
      <c r="B1681" s="1">
        <v>9.1983916306122807E-2</v>
      </c>
      <c r="C1681" s="1">
        <v>0.39015891808554398</v>
      </c>
      <c r="D1681" s="1">
        <v>8.4440069533247994E-2</v>
      </c>
    </row>
    <row r="1682" spans="1:4" x14ac:dyDescent="0.35">
      <c r="A1682" s="1" t="s">
        <v>1666</v>
      </c>
      <c r="B1682" s="1">
        <v>9.2013563555649505E-2</v>
      </c>
      <c r="C1682" s="1">
        <v>0.39015891808554398</v>
      </c>
      <c r="D1682" s="1">
        <v>-0.12188811357837399</v>
      </c>
    </row>
    <row r="1683" spans="1:4" x14ac:dyDescent="0.35">
      <c r="A1683" s="1" t="s">
        <v>1667</v>
      </c>
      <c r="B1683" s="1">
        <v>9.2014484046534603E-2</v>
      </c>
      <c r="C1683" s="1">
        <v>0.39015891808554398</v>
      </c>
      <c r="D1683" s="1">
        <v>0.21540856122841001</v>
      </c>
    </row>
    <row r="1684" spans="1:4" x14ac:dyDescent="0.35">
      <c r="A1684" s="1" t="s">
        <v>1668</v>
      </c>
      <c r="B1684" s="1">
        <v>9.2118209985963401E-2</v>
      </c>
      <c r="C1684" s="1">
        <v>0.39018002736013702</v>
      </c>
      <c r="D1684" s="1">
        <v>0.11027334621431301</v>
      </c>
    </row>
    <row r="1685" spans="1:4" x14ac:dyDescent="0.35">
      <c r="A1685" s="1" t="s">
        <v>1669</v>
      </c>
      <c r="B1685" s="1">
        <v>9.2171023487439094E-2</v>
      </c>
      <c r="C1685" s="1">
        <v>0.39018002736013702</v>
      </c>
      <c r="D1685" s="1">
        <v>-0.40629169235878698</v>
      </c>
    </row>
    <row r="1686" spans="1:4" x14ac:dyDescent="0.35">
      <c r="A1686" s="1" t="s">
        <v>1670</v>
      </c>
      <c r="B1686" s="1">
        <v>9.2191124829350296E-2</v>
      </c>
      <c r="C1686" s="1">
        <v>0.39018002736013702</v>
      </c>
      <c r="D1686" s="1">
        <v>0.27754053176077098</v>
      </c>
    </row>
    <row r="1687" spans="1:4" x14ac:dyDescent="0.35">
      <c r="A1687" s="1" t="s">
        <v>1671</v>
      </c>
      <c r="B1687" s="1">
        <v>9.2238295867805895E-2</v>
      </c>
      <c r="C1687" s="1">
        <v>0.39018002736013702</v>
      </c>
      <c r="D1687" s="1">
        <v>-7.5727522325956503E-2</v>
      </c>
    </row>
    <row r="1688" spans="1:4" x14ac:dyDescent="0.35">
      <c r="A1688" s="1" t="s">
        <v>1672</v>
      </c>
      <c r="B1688" s="1">
        <v>9.2385708266993202E-2</v>
      </c>
      <c r="C1688" s="1">
        <v>0.39057194508606702</v>
      </c>
      <c r="D1688" s="1">
        <v>-5.50079362490049E-2</v>
      </c>
    </row>
    <row r="1689" spans="1:4" x14ac:dyDescent="0.35">
      <c r="A1689" s="1" t="s">
        <v>1673</v>
      </c>
      <c r="B1689" s="1">
        <v>9.25435451143546E-2</v>
      </c>
      <c r="C1689" s="1">
        <v>0.390923433611921</v>
      </c>
      <c r="D1689" s="1">
        <v>0.19077213838193799</v>
      </c>
    </row>
    <row r="1690" spans="1:4" x14ac:dyDescent="0.35">
      <c r="A1690" s="1" t="s">
        <v>1674</v>
      </c>
      <c r="B1690" s="1">
        <v>9.2621598339013095E-2</v>
      </c>
      <c r="C1690" s="1">
        <v>0.390923433611921</v>
      </c>
      <c r="D1690" s="1">
        <v>7.3405956212937801E-2</v>
      </c>
    </row>
    <row r="1691" spans="1:4" x14ac:dyDescent="0.35">
      <c r="A1691" s="1" t="s">
        <v>1675</v>
      </c>
      <c r="B1691" s="1">
        <v>9.2633286988803604E-2</v>
      </c>
      <c r="C1691" s="1">
        <v>0.390923433611921</v>
      </c>
      <c r="D1691" s="1">
        <v>0.239704815181049</v>
      </c>
    </row>
    <row r="1692" spans="1:4" x14ac:dyDescent="0.35">
      <c r="A1692" s="1" t="s">
        <v>1676</v>
      </c>
      <c r="B1692" s="1">
        <v>9.2793313671759997E-2</v>
      </c>
      <c r="C1692" s="1">
        <v>0.39136718693494499</v>
      </c>
      <c r="D1692" s="1">
        <v>0.14153383388440199</v>
      </c>
    </row>
    <row r="1693" spans="1:4" x14ac:dyDescent="0.35">
      <c r="A1693" s="1" t="s">
        <v>1677</v>
      </c>
      <c r="B1693" s="1">
        <v>9.3140291515493301E-2</v>
      </c>
      <c r="C1693" s="1">
        <v>0.39259843917759901</v>
      </c>
      <c r="D1693" s="1">
        <v>0.20906092951565799</v>
      </c>
    </row>
    <row r="1694" spans="1:4" x14ac:dyDescent="0.35">
      <c r="A1694" s="1" t="s">
        <v>1678</v>
      </c>
      <c r="B1694" s="1">
        <v>9.3428968863585607E-2</v>
      </c>
      <c r="C1694" s="1">
        <v>0.39335095012694099</v>
      </c>
      <c r="D1694" s="1">
        <v>0.17080412235228301</v>
      </c>
    </row>
    <row r="1695" spans="1:4" x14ac:dyDescent="0.35">
      <c r="A1695" s="1" t="s">
        <v>1679</v>
      </c>
      <c r="B1695" s="1">
        <v>9.3488928705958402E-2</v>
      </c>
      <c r="C1695" s="1">
        <v>0.39335095012694099</v>
      </c>
      <c r="D1695" s="1">
        <v>-0.55740268925361103</v>
      </c>
    </row>
    <row r="1696" spans="1:4" x14ac:dyDescent="0.35">
      <c r="A1696" s="1" t="s">
        <v>1680</v>
      </c>
      <c r="B1696" s="1">
        <v>9.3538277943358297E-2</v>
      </c>
      <c r="C1696" s="1">
        <v>0.39335095012694099</v>
      </c>
      <c r="D1696" s="1">
        <v>-8.7703476026705599E-2</v>
      </c>
    </row>
    <row r="1697" spans="1:4" x14ac:dyDescent="0.35">
      <c r="A1697" s="1" t="s">
        <v>1681</v>
      </c>
      <c r="B1697" s="1">
        <v>9.3539429531028007E-2</v>
      </c>
      <c r="C1697" s="1">
        <v>0.39335095012694099</v>
      </c>
      <c r="D1697" s="1">
        <v>0.18934971425608799</v>
      </c>
    </row>
    <row r="1698" spans="1:4" x14ac:dyDescent="0.35">
      <c r="A1698" s="1" t="s">
        <v>1682</v>
      </c>
      <c r="B1698" s="1">
        <v>9.36756514725368E-2</v>
      </c>
      <c r="C1698" s="1">
        <v>0.39356786794127302</v>
      </c>
      <c r="D1698" s="1">
        <v>8.3416025763556695E-2</v>
      </c>
    </row>
    <row r="1699" spans="1:4" x14ac:dyDescent="0.35">
      <c r="A1699" s="1" t="s">
        <v>1683</v>
      </c>
      <c r="B1699" s="1">
        <v>9.3764683163966994E-2</v>
      </c>
      <c r="C1699" s="1">
        <v>0.39356786794127302</v>
      </c>
      <c r="D1699" s="1">
        <v>-9.0944366861662504E-2</v>
      </c>
    </row>
    <row r="1700" spans="1:4" x14ac:dyDescent="0.35">
      <c r="A1700" s="1" t="s">
        <v>1684</v>
      </c>
      <c r="B1700" s="1">
        <v>9.3832232775454799E-2</v>
      </c>
      <c r="C1700" s="1">
        <v>0.39356786794127302</v>
      </c>
      <c r="D1700" s="1">
        <v>8.03726326980643E-2</v>
      </c>
    </row>
    <row r="1701" spans="1:4" x14ac:dyDescent="0.35">
      <c r="A1701" s="1" t="s">
        <v>1685</v>
      </c>
      <c r="B1701" s="1">
        <v>9.3850493427679899E-2</v>
      </c>
      <c r="C1701" s="1">
        <v>0.39356786794127302</v>
      </c>
      <c r="D1701" s="1">
        <v>-0.47610467353998298</v>
      </c>
    </row>
    <row r="1702" spans="1:4" x14ac:dyDescent="0.35">
      <c r="A1702" s="1" t="s">
        <v>1686</v>
      </c>
      <c r="B1702" s="1">
        <v>9.3923806331490597E-2</v>
      </c>
      <c r="C1702" s="1">
        <v>0.39356786794127302</v>
      </c>
      <c r="D1702" s="1">
        <v>0.120874376729238</v>
      </c>
    </row>
    <row r="1703" spans="1:4" x14ac:dyDescent="0.35">
      <c r="A1703" s="1" t="s">
        <v>1687</v>
      </c>
      <c r="B1703" s="1">
        <v>9.4004846117896099E-2</v>
      </c>
      <c r="C1703" s="1">
        <v>0.39356786794127302</v>
      </c>
      <c r="D1703" s="1">
        <v>0.120657462090903</v>
      </c>
    </row>
    <row r="1704" spans="1:4" x14ac:dyDescent="0.35">
      <c r="A1704" s="1" t="s">
        <v>1688</v>
      </c>
      <c r="B1704" s="1">
        <v>9.4010614668006406E-2</v>
      </c>
      <c r="C1704" s="1">
        <v>0.39356786794127302</v>
      </c>
      <c r="D1704" s="1">
        <v>0.38614806027179699</v>
      </c>
    </row>
    <row r="1705" spans="1:4" x14ac:dyDescent="0.35">
      <c r="A1705" s="1" t="s">
        <v>1689</v>
      </c>
      <c r="B1705" s="1">
        <v>9.4032479945587499E-2</v>
      </c>
      <c r="C1705" s="1">
        <v>0.39356786794127302</v>
      </c>
      <c r="D1705" s="1">
        <v>-0.17808163780469199</v>
      </c>
    </row>
    <row r="1706" spans="1:4" x14ac:dyDescent="0.35">
      <c r="A1706" s="1" t="s">
        <v>1690</v>
      </c>
      <c r="B1706" s="1">
        <v>9.4286285770865702E-2</v>
      </c>
      <c r="C1706" s="1">
        <v>0.39439870388141601</v>
      </c>
      <c r="D1706" s="1">
        <v>0.30804202842185002</v>
      </c>
    </row>
    <row r="1707" spans="1:4" x14ac:dyDescent="0.35">
      <c r="A1707" s="1" t="s">
        <v>1691</v>
      </c>
      <c r="B1707" s="1">
        <v>9.4624424304645002E-2</v>
      </c>
      <c r="C1707" s="1">
        <v>0.39552727998110598</v>
      </c>
      <c r="D1707" s="1">
        <v>0.23370031749474199</v>
      </c>
    </row>
    <row r="1708" spans="1:4" x14ac:dyDescent="0.35">
      <c r="A1708" s="1" t="s">
        <v>1692</v>
      </c>
      <c r="B1708" s="1">
        <v>9.4667003214771298E-2</v>
      </c>
      <c r="C1708" s="1">
        <v>0.39552727998110598</v>
      </c>
      <c r="D1708" s="1">
        <v>0.17266659076138999</v>
      </c>
    </row>
    <row r="1709" spans="1:4" x14ac:dyDescent="0.35">
      <c r="A1709" s="1" t="s">
        <v>1693</v>
      </c>
      <c r="B1709" s="1">
        <v>9.4768205346308504E-2</v>
      </c>
      <c r="C1709" s="1">
        <v>0.39571829070835601</v>
      </c>
      <c r="D1709" s="1">
        <v>-0.21340514691942</v>
      </c>
    </row>
    <row r="1710" spans="1:4" x14ac:dyDescent="0.35">
      <c r="A1710" s="1" t="s">
        <v>1694</v>
      </c>
      <c r="B1710" s="1">
        <v>9.4918161143510801E-2</v>
      </c>
      <c r="C1710" s="1">
        <v>0.396112536732311</v>
      </c>
      <c r="D1710" s="1">
        <v>0.26691408506210401</v>
      </c>
    </row>
    <row r="1711" spans="1:4" x14ac:dyDescent="0.35">
      <c r="A1711" s="1" t="s">
        <v>1695</v>
      </c>
      <c r="B1711" s="1">
        <v>9.5019960003219106E-2</v>
      </c>
      <c r="C1711" s="1">
        <v>0.396305470609917</v>
      </c>
      <c r="D1711" s="1">
        <v>-0.12933781102861899</v>
      </c>
    </row>
    <row r="1712" spans="1:4" x14ac:dyDescent="0.35">
      <c r="A1712" s="1" t="s">
        <v>1696</v>
      </c>
      <c r="B1712" s="1">
        <v>9.5310758994125597E-2</v>
      </c>
      <c r="C1712" s="1">
        <v>0.39720069249900802</v>
      </c>
      <c r="D1712" s="1">
        <v>8.7444651098625301E-2</v>
      </c>
    </row>
    <row r="1713" spans="1:4" x14ac:dyDescent="0.35">
      <c r="A1713" s="1" t="s">
        <v>1697</v>
      </c>
      <c r="B1713" s="1">
        <v>9.5345987879739497E-2</v>
      </c>
      <c r="C1713" s="1">
        <v>0.39720069249900802</v>
      </c>
      <c r="D1713" s="1">
        <v>-0.393450797051134</v>
      </c>
    </row>
    <row r="1714" spans="1:4" x14ac:dyDescent="0.35">
      <c r="A1714" s="1" t="s">
        <v>1698</v>
      </c>
      <c r="B1714" s="1">
        <v>9.5443962209613598E-2</v>
      </c>
      <c r="C1714" s="1">
        <v>0.39732236890068401</v>
      </c>
      <c r="D1714" s="1">
        <v>0.137186999120534</v>
      </c>
    </row>
    <row r="1715" spans="1:4" x14ac:dyDescent="0.35">
      <c r="A1715" s="1" t="s">
        <v>1699</v>
      </c>
      <c r="B1715" s="1">
        <v>9.5561013743407294E-2</v>
      </c>
      <c r="C1715" s="1">
        <v>0.39732236890068401</v>
      </c>
      <c r="D1715" s="1">
        <v>0.19544958109139801</v>
      </c>
    </row>
    <row r="1716" spans="1:4" x14ac:dyDescent="0.35">
      <c r="A1716" s="1" t="s">
        <v>1186</v>
      </c>
      <c r="B1716" s="1">
        <v>9.5586389913932604E-2</v>
      </c>
      <c r="C1716" s="1">
        <v>0.39732236890068401</v>
      </c>
      <c r="D1716" s="1">
        <v>-0.37617880730803199</v>
      </c>
    </row>
    <row r="1717" spans="1:4" x14ac:dyDescent="0.35">
      <c r="A1717" s="1" t="s">
        <v>1700</v>
      </c>
      <c r="B1717" s="1">
        <v>9.5598034917775396E-2</v>
      </c>
      <c r="C1717" s="1">
        <v>0.39732236890068401</v>
      </c>
      <c r="D1717" s="1">
        <v>0.105477918465161</v>
      </c>
    </row>
    <row r="1718" spans="1:4" x14ac:dyDescent="0.35">
      <c r="A1718" s="1" t="s">
        <v>1701</v>
      </c>
      <c r="B1718" s="1">
        <v>9.5757302036629896E-2</v>
      </c>
      <c r="C1718" s="1">
        <v>0.39752941706043898</v>
      </c>
      <c r="D1718" s="1">
        <v>-0.18044442928444401</v>
      </c>
    </row>
    <row r="1719" spans="1:4" x14ac:dyDescent="0.35">
      <c r="A1719" s="1" t="s">
        <v>1702</v>
      </c>
      <c r="B1719" s="1">
        <v>9.5759329572326801E-2</v>
      </c>
      <c r="C1719" s="1">
        <v>0.39752941706043898</v>
      </c>
      <c r="D1719" s="1">
        <v>-0.15369983692880701</v>
      </c>
    </row>
    <row r="1720" spans="1:4" x14ac:dyDescent="0.35">
      <c r="A1720" s="1" t="s">
        <v>1703</v>
      </c>
      <c r="B1720" s="1">
        <v>9.6043418689579704E-2</v>
      </c>
      <c r="C1720" s="1">
        <v>0.39847682495292702</v>
      </c>
      <c r="D1720" s="1">
        <v>8.2283034587191606E-2</v>
      </c>
    </row>
    <row r="1721" spans="1:4" x14ac:dyDescent="0.35">
      <c r="A1721" s="1" t="s">
        <v>1704</v>
      </c>
      <c r="B1721" s="1">
        <v>9.6121551160323504E-2</v>
      </c>
      <c r="C1721" s="1">
        <v>0.39849065676212198</v>
      </c>
      <c r="D1721" s="1">
        <v>0.18901469866270601</v>
      </c>
    </row>
    <row r="1722" spans="1:4" x14ac:dyDescent="0.35">
      <c r="A1722" s="1" t="s">
        <v>1705</v>
      </c>
      <c r="B1722" s="1">
        <v>9.6158499759900706E-2</v>
      </c>
      <c r="C1722" s="1">
        <v>0.39849065676212198</v>
      </c>
      <c r="D1722" s="1">
        <v>-0.237204593800173</v>
      </c>
    </row>
    <row r="1723" spans="1:4" x14ac:dyDescent="0.35">
      <c r="A1723" s="1" t="s">
        <v>1706</v>
      </c>
      <c r="B1723" s="1">
        <v>9.6270813907339894E-2</v>
      </c>
      <c r="C1723" s="1">
        <v>0.398499088596101</v>
      </c>
      <c r="D1723" s="1">
        <v>-0.17382994702678001</v>
      </c>
    </row>
    <row r="1724" spans="1:4" x14ac:dyDescent="0.35">
      <c r="A1724" s="1" t="s">
        <v>1707</v>
      </c>
      <c r="B1724" s="1">
        <v>9.6272284022866098E-2</v>
      </c>
      <c r="C1724" s="1">
        <v>0.398499088596101</v>
      </c>
      <c r="D1724" s="1">
        <v>0.11748205350185099</v>
      </c>
    </row>
    <row r="1725" spans="1:4" x14ac:dyDescent="0.35">
      <c r="A1725" s="1" t="s">
        <v>1708</v>
      </c>
      <c r="B1725" s="1">
        <v>9.6437274273191806E-2</v>
      </c>
      <c r="C1725" s="1">
        <v>0.39895048730649901</v>
      </c>
      <c r="D1725" s="1">
        <v>-0.146849567914215</v>
      </c>
    </row>
    <row r="1726" spans="1:4" x14ac:dyDescent="0.35">
      <c r="A1726" s="1" t="s">
        <v>1709</v>
      </c>
      <c r="B1726" s="1">
        <v>9.67076916410501E-2</v>
      </c>
      <c r="C1726" s="1">
        <v>0.39983725030954698</v>
      </c>
      <c r="D1726" s="1">
        <v>0.104059083841484</v>
      </c>
    </row>
    <row r="1727" spans="1:4" x14ac:dyDescent="0.35">
      <c r="A1727" s="1" t="s">
        <v>1710</v>
      </c>
      <c r="B1727" s="1">
        <v>9.6848092438755806E-2</v>
      </c>
      <c r="C1727" s="1">
        <v>0.40018574465423301</v>
      </c>
      <c r="D1727" s="1">
        <v>0.22113661263398601</v>
      </c>
    </row>
    <row r="1728" spans="1:4" x14ac:dyDescent="0.35">
      <c r="A1728" s="1" t="s">
        <v>1711</v>
      </c>
      <c r="B1728" s="1">
        <v>9.6911910001512697E-2</v>
      </c>
      <c r="C1728" s="1">
        <v>0.40021756927086799</v>
      </c>
      <c r="D1728" s="1">
        <v>-0.119900181820028</v>
      </c>
    </row>
    <row r="1729" spans="1:4" x14ac:dyDescent="0.35">
      <c r="A1729" s="1" t="s">
        <v>1712</v>
      </c>
      <c r="B1729" s="1">
        <v>9.7108017158206494E-2</v>
      </c>
      <c r="C1729" s="1">
        <v>0.40079535785435699</v>
      </c>
      <c r="D1729" s="1">
        <v>-6.0434025680699402E-2</v>
      </c>
    </row>
    <row r="1730" spans="1:4" x14ac:dyDescent="0.35">
      <c r="A1730" s="1" t="s">
        <v>1713</v>
      </c>
      <c r="B1730" s="1">
        <v>9.7395207507659801E-2</v>
      </c>
      <c r="C1730" s="1">
        <v>0.40161474810858</v>
      </c>
      <c r="D1730" s="1">
        <v>-8.2084603898709599E-2</v>
      </c>
    </row>
    <row r="1731" spans="1:4" x14ac:dyDescent="0.35">
      <c r="A1731" s="1" t="s">
        <v>1714</v>
      </c>
      <c r="B1731" s="1">
        <v>9.7444594288164502E-2</v>
      </c>
      <c r="C1731" s="1">
        <v>0.40161474810858</v>
      </c>
      <c r="D1731" s="1">
        <v>0.135955470353645</v>
      </c>
    </row>
    <row r="1732" spans="1:4" x14ac:dyDescent="0.35">
      <c r="A1732" s="1" t="s">
        <v>956</v>
      </c>
      <c r="B1732" s="1">
        <v>9.7475480787430097E-2</v>
      </c>
      <c r="C1732" s="1">
        <v>0.40161474810858</v>
      </c>
      <c r="D1732" s="1">
        <v>9.9515825544506595E-2</v>
      </c>
    </row>
    <row r="1733" spans="1:4" x14ac:dyDescent="0.35">
      <c r="A1733" s="1" t="s">
        <v>1715</v>
      </c>
      <c r="B1733" s="1">
        <v>9.7638724551380104E-2</v>
      </c>
      <c r="C1733" s="1">
        <v>0.40193045470295402</v>
      </c>
      <c r="D1733" s="1">
        <v>0.172665778816607</v>
      </c>
    </row>
    <row r="1734" spans="1:4" x14ac:dyDescent="0.35">
      <c r="A1734" s="1" t="s">
        <v>1716</v>
      </c>
      <c r="B1734" s="1">
        <v>9.7664817442543406E-2</v>
      </c>
      <c r="C1734" s="1">
        <v>0.40193045470295402</v>
      </c>
      <c r="D1734" s="1">
        <v>-0.27308589946383099</v>
      </c>
    </row>
    <row r="1735" spans="1:4" x14ac:dyDescent="0.35">
      <c r="A1735" s="1" t="s">
        <v>1717</v>
      </c>
      <c r="B1735" s="1">
        <v>9.7746138594931004E-2</v>
      </c>
      <c r="C1735" s="1">
        <v>0.40203313751963499</v>
      </c>
      <c r="D1735" s="1">
        <v>-0.46445738184657398</v>
      </c>
    </row>
    <row r="1736" spans="1:4" x14ac:dyDescent="0.35">
      <c r="A1736" s="1" t="s">
        <v>1718</v>
      </c>
      <c r="B1736" s="1">
        <v>9.7937345316540594E-2</v>
      </c>
      <c r="C1736" s="1">
        <v>0.40239678838492599</v>
      </c>
      <c r="D1736" s="1">
        <v>0.16645361575429601</v>
      </c>
    </row>
    <row r="1737" spans="1:4" x14ac:dyDescent="0.35">
      <c r="A1737" s="1" t="s">
        <v>1719</v>
      </c>
      <c r="B1737" s="1">
        <v>9.7947395490217595E-2</v>
      </c>
      <c r="C1737" s="1">
        <v>0.40239678838492599</v>
      </c>
      <c r="D1737" s="1">
        <v>0.206338267803264</v>
      </c>
    </row>
    <row r="1738" spans="1:4" x14ac:dyDescent="0.35">
      <c r="A1738" s="1" t="s">
        <v>1720</v>
      </c>
      <c r="B1738" s="1">
        <v>9.8433601568440401E-2</v>
      </c>
      <c r="C1738" s="1">
        <v>0.40416145445372298</v>
      </c>
      <c r="D1738" s="1">
        <v>0.17632231590458999</v>
      </c>
    </row>
    <row r="1739" spans="1:4" x14ac:dyDescent="0.35">
      <c r="A1739" s="1" t="s">
        <v>1721</v>
      </c>
      <c r="B1739" s="1">
        <v>9.8987193658343006E-2</v>
      </c>
      <c r="C1739" s="1">
        <v>0.405078694624459</v>
      </c>
      <c r="D1739" s="1">
        <v>0.13020966474169399</v>
      </c>
    </row>
    <row r="1740" spans="1:4" x14ac:dyDescent="0.35">
      <c r="A1740" s="1" t="s">
        <v>1722</v>
      </c>
      <c r="B1740" s="1">
        <v>9.8995146722489699E-2</v>
      </c>
      <c r="C1740" s="1">
        <v>0.405078694624459</v>
      </c>
      <c r="D1740" s="1">
        <v>6.9065395397651594E-2</v>
      </c>
    </row>
    <row r="1741" spans="1:4" x14ac:dyDescent="0.35">
      <c r="A1741" s="1" t="s">
        <v>1723</v>
      </c>
      <c r="B1741" s="1">
        <v>9.9039038367178603E-2</v>
      </c>
      <c r="C1741" s="1">
        <v>0.405078694624459</v>
      </c>
      <c r="D1741" s="1">
        <v>-9.8392843780655895E-2</v>
      </c>
    </row>
    <row r="1742" spans="1:4" x14ac:dyDescent="0.35">
      <c r="A1742" s="1" t="s">
        <v>1724</v>
      </c>
      <c r="B1742" s="1">
        <v>9.9058208489735497E-2</v>
      </c>
      <c r="C1742" s="1">
        <v>0.405078694624459</v>
      </c>
      <c r="D1742" s="1">
        <v>0.222751127863939</v>
      </c>
    </row>
    <row r="1743" spans="1:4" x14ac:dyDescent="0.35">
      <c r="A1743" s="1" t="s">
        <v>1725</v>
      </c>
      <c r="B1743" s="1">
        <v>9.9125521934400204E-2</v>
      </c>
      <c r="C1743" s="1">
        <v>0.405078694624459</v>
      </c>
      <c r="D1743" s="1">
        <v>0.15986009991772501</v>
      </c>
    </row>
    <row r="1744" spans="1:4" x14ac:dyDescent="0.35">
      <c r="A1744" s="1" t="s">
        <v>1726</v>
      </c>
      <c r="B1744" s="1">
        <v>9.9140950978034298E-2</v>
      </c>
      <c r="C1744" s="1">
        <v>0.405078694624459</v>
      </c>
      <c r="D1744" s="1">
        <v>-0.18845877120809501</v>
      </c>
    </row>
    <row r="1745" spans="1:4" x14ac:dyDescent="0.35">
      <c r="A1745" s="1" t="s">
        <v>1727</v>
      </c>
      <c r="B1745" s="1">
        <v>9.9212853147424604E-2</v>
      </c>
      <c r="C1745" s="1">
        <v>0.405078694624459</v>
      </c>
      <c r="D1745" s="1">
        <v>7.6855551022114305E-2</v>
      </c>
    </row>
    <row r="1746" spans="1:4" x14ac:dyDescent="0.35">
      <c r="A1746" s="1" t="s">
        <v>1728</v>
      </c>
      <c r="B1746" s="1">
        <v>9.9237322743288905E-2</v>
      </c>
      <c r="C1746" s="1">
        <v>0.405078694624459</v>
      </c>
      <c r="D1746" s="1">
        <v>0.110616968569969</v>
      </c>
    </row>
    <row r="1747" spans="1:4" x14ac:dyDescent="0.35">
      <c r="A1747" s="1" t="s">
        <v>1729</v>
      </c>
      <c r="B1747" s="1">
        <v>9.9254641608224101E-2</v>
      </c>
      <c r="C1747" s="1">
        <v>0.405078694624459</v>
      </c>
      <c r="D1747" s="1">
        <v>0.135567390244867</v>
      </c>
    </row>
    <row r="1748" spans="1:4" x14ac:dyDescent="0.35">
      <c r="A1748" s="1" t="s">
        <v>1730</v>
      </c>
      <c r="B1748" s="1">
        <v>9.9295450598468102E-2</v>
      </c>
      <c r="C1748" s="1">
        <v>0.405078694624459</v>
      </c>
      <c r="D1748" s="1">
        <v>0.19952736939101201</v>
      </c>
    </row>
    <row r="1749" spans="1:4" x14ac:dyDescent="0.35">
      <c r="A1749" s="1" t="s">
        <v>1731</v>
      </c>
      <c r="B1749" s="1">
        <v>9.9351453954622596E-2</v>
      </c>
      <c r="C1749" s="1">
        <v>0.405078694624459</v>
      </c>
      <c r="D1749" s="1">
        <v>-0.37929667773806203</v>
      </c>
    </row>
    <row r="1750" spans="1:4" x14ac:dyDescent="0.35">
      <c r="A1750" s="1" t="s">
        <v>1732</v>
      </c>
      <c r="B1750" s="1">
        <v>9.9399565000617099E-2</v>
      </c>
      <c r="C1750" s="1">
        <v>0.405078694624459</v>
      </c>
      <c r="D1750" s="1">
        <v>0.248498592379442</v>
      </c>
    </row>
    <row r="1751" spans="1:4" x14ac:dyDescent="0.35">
      <c r="A1751" s="1" t="s">
        <v>1733</v>
      </c>
      <c r="B1751" s="1">
        <v>9.9468026382574903E-2</v>
      </c>
      <c r="C1751" s="1">
        <v>0.405078694624459</v>
      </c>
      <c r="D1751" s="1">
        <v>8.5564191825008004E-2</v>
      </c>
    </row>
    <row r="1752" spans="1:4" x14ac:dyDescent="0.35">
      <c r="A1752" s="1" t="s">
        <v>1734</v>
      </c>
      <c r="B1752" s="1">
        <v>9.9577015756554796E-2</v>
      </c>
      <c r="C1752" s="1">
        <v>0.405078694624459</v>
      </c>
      <c r="D1752" s="1">
        <v>6.0762903094938099E-2</v>
      </c>
    </row>
    <row r="1753" spans="1:4" x14ac:dyDescent="0.35">
      <c r="A1753" s="1" t="s">
        <v>1735</v>
      </c>
      <c r="B1753" s="1">
        <v>9.95977654519387E-2</v>
      </c>
      <c r="C1753" s="1">
        <v>0.405078694624459</v>
      </c>
      <c r="D1753" s="1">
        <v>0.11852415044439001</v>
      </c>
    </row>
    <row r="1754" spans="1:4" x14ac:dyDescent="0.35">
      <c r="A1754" s="1" t="s">
        <v>1736</v>
      </c>
      <c r="B1754" s="1">
        <v>9.9600161298882495E-2</v>
      </c>
      <c r="C1754" s="1">
        <v>0.405078694624459</v>
      </c>
      <c r="D1754" s="1">
        <v>-0.21933670632684699</v>
      </c>
    </row>
    <row r="1755" spans="1:4" x14ac:dyDescent="0.35">
      <c r="A1755" s="1" t="s">
        <v>1737</v>
      </c>
      <c r="B1755" s="1">
        <v>9.9622550528785894E-2</v>
      </c>
      <c r="C1755" s="1">
        <v>0.405078694624459</v>
      </c>
      <c r="D1755" s="1">
        <v>-0.569332951384659</v>
      </c>
    </row>
    <row r="1756" spans="1:4" x14ac:dyDescent="0.35">
      <c r="A1756" s="1" t="s">
        <v>1738</v>
      </c>
      <c r="B1756" s="1">
        <v>9.9736717121312796E-2</v>
      </c>
      <c r="C1756" s="1">
        <v>0.405261940722414</v>
      </c>
      <c r="D1756" s="1">
        <v>-0.131467751070967</v>
      </c>
    </row>
    <row r="1757" spans="1:4" x14ac:dyDescent="0.35">
      <c r="A1757" s="1" t="s">
        <v>1739</v>
      </c>
      <c r="B1757" s="1">
        <v>9.9781263026999203E-2</v>
      </c>
      <c r="C1757" s="1">
        <v>0.405261940722414</v>
      </c>
      <c r="D1757" s="1">
        <v>-5.7305131149233003E-2</v>
      </c>
    </row>
    <row r="1758" spans="1:4" x14ac:dyDescent="0.35">
      <c r="A1758" s="1" t="s">
        <v>1740</v>
      </c>
      <c r="B1758" s="1">
        <v>9.9926350941261594E-2</v>
      </c>
      <c r="C1758" s="1">
        <v>0.40562022476555298</v>
      </c>
      <c r="D1758" s="1">
        <v>5.6126688892616003E-2</v>
      </c>
    </row>
    <row r="1759" spans="1:4" x14ac:dyDescent="0.35">
      <c r="A1759" s="1" t="s">
        <v>1741</v>
      </c>
      <c r="B1759" s="1">
        <v>0.100077171043657</v>
      </c>
      <c r="C1759" s="1">
        <v>0.40580383064102599</v>
      </c>
      <c r="D1759" s="1">
        <v>-0.57353133370833198</v>
      </c>
    </row>
    <row r="1760" spans="1:4" x14ac:dyDescent="0.35">
      <c r="A1760" s="1" t="s">
        <v>1742</v>
      </c>
      <c r="B1760" s="1">
        <v>0.100085381112951</v>
      </c>
      <c r="C1760" s="1">
        <v>0.40580383064102599</v>
      </c>
      <c r="D1760" s="1">
        <v>0.109016295831262</v>
      </c>
    </row>
    <row r="1761" spans="1:4" x14ac:dyDescent="0.35">
      <c r="A1761" s="1" t="s">
        <v>1743</v>
      </c>
      <c r="B1761" s="1">
        <v>0.100322962148425</v>
      </c>
      <c r="C1761" s="1">
        <v>0.40653600343327601</v>
      </c>
      <c r="D1761" s="1">
        <v>-0.20770155189287601</v>
      </c>
    </row>
    <row r="1762" spans="1:4" x14ac:dyDescent="0.35">
      <c r="A1762" s="1" t="s">
        <v>1744</v>
      </c>
      <c r="B1762" s="1">
        <v>0.100384168575453</v>
      </c>
      <c r="C1762" s="1">
        <v>0.406553032527047</v>
      </c>
      <c r="D1762" s="1">
        <v>0.116255599529635</v>
      </c>
    </row>
    <row r="1763" spans="1:4" x14ac:dyDescent="0.35">
      <c r="A1763" s="1" t="s">
        <v>1745</v>
      </c>
      <c r="B1763" s="1">
        <v>0.10063547566935099</v>
      </c>
      <c r="C1763" s="1">
        <v>0.407268840427155</v>
      </c>
      <c r="D1763" s="1">
        <v>-0.13019652204561899</v>
      </c>
    </row>
    <row r="1764" spans="1:4" x14ac:dyDescent="0.35">
      <c r="A1764" s="1" t="s">
        <v>1746</v>
      </c>
      <c r="B1764" s="1">
        <v>0.100675121378726</v>
      </c>
      <c r="C1764" s="1">
        <v>0.407268840427155</v>
      </c>
      <c r="D1764" s="1">
        <v>8.9527250114921103E-2</v>
      </c>
    </row>
    <row r="1765" spans="1:4" x14ac:dyDescent="0.35">
      <c r="A1765" s="1" t="s">
        <v>1747</v>
      </c>
      <c r="B1765" s="1">
        <v>0.10084295686691901</v>
      </c>
      <c r="C1765" s="1">
        <v>0.40734350452496199</v>
      </c>
      <c r="D1765" s="1">
        <v>9.9230108711430301E-2</v>
      </c>
    </row>
    <row r="1766" spans="1:4" x14ac:dyDescent="0.35">
      <c r="A1766" s="1" t="s">
        <v>1748</v>
      </c>
      <c r="B1766" s="1">
        <v>0.100843574032255</v>
      </c>
      <c r="C1766" s="1">
        <v>0.40734350452496199</v>
      </c>
      <c r="D1766" s="1">
        <v>0.46756327657361901</v>
      </c>
    </row>
    <row r="1767" spans="1:4" x14ac:dyDescent="0.35">
      <c r="A1767" s="1" t="s">
        <v>1749</v>
      </c>
      <c r="B1767" s="1">
        <v>0.100864922741319</v>
      </c>
      <c r="C1767" s="1">
        <v>0.40734350452496199</v>
      </c>
      <c r="D1767" s="1">
        <v>0.358697814291561</v>
      </c>
    </row>
    <row r="1768" spans="1:4" x14ac:dyDescent="0.35">
      <c r="A1768" s="1" t="s">
        <v>1750</v>
      </c>
      <c r="B1768" s="1">
        <v>0.100939409902601</v>
      </c>
      <c r="C1768" s="1">
        <v>0.407413622764769</v>
      </c>
      <c r="D1768" s="1">
        <v>-0.10298908242643499</v>
      </c>
    </row>
    <row r="1769" spans="1:4" x14ac:dyDescent="0.35">
      <c r="A1769" s="1" t="s">
        <v>1751</v>
      </c>
      <c r="B1769" s="1">
        <v>0.10101863076827899</v>
      </c>
      <c r="C1769" s="1">
        <v>0.407502757148961</v>
      </c>
      <c r="D1769" s="1">
        <v>8.4391898792570294E-2</v>
      </c>
    </row>
    <row r="1770" spans="1:4" x14ac:dyDescent="0.35">
      <c r="A1770" s="1" t="s">
        <v>1752</v>
      </c>
      <c r="B1770" s="1">
        <v>0.10150127490201601</v>
      </c>
      <c r="C1770" s="1">
        <v>0.40908850501706501</v>
      </c>
      <c r="D1770" s="1">
        <v>0.56794795629517303</v>
      </c>
    </row>
    <row r="1771" spans="1:4" x14ac:dyDescent="0.35">
      <c r="A1771" s="1" t="s">
        <v>1753</v>
      </c>
      <c r="B1771" s="1">
        <v>0.101526451749889</v>
      </c>
      <c r="C1771" s="1">
        <v>0.40908850501706501</v>
      </c>
      <c r="D1771" s="1">
        <v>0.180048620948946</v>
      </c>
    </row>
    <row r="1772" spans="1:4" x14ac:dyDescent="0.35">
      <c r="A1772" s="1" t="s">
        <v>1754</v>
      </c>
      <c r="B1772" s="1">
        <v>0.101672410472619</v>
      </c>
      <c r="C1772" s="1">
        <v>0.40944530293095399</v>
      </c>
      <c r="D1772" s="1">
        <v>0.140528181743479</v>
      </c>
    </row>
    <row r="1773" spans="1:4" x14ac:dyDescent="0.35">
      <c r="A1773" s="1" t="s">
        <v>1755</v>
      </c>
      <c r="B1773" s="1">
        <v>0.101859273846282</v>
      </c>
      <c r="C1773" s="1">
        <v>0.40996633243323199</v>
      </c>
      <c r="D1773" s="1">
        <v>-0.37780719034218402</v>
      </c>
    </row>
    <row r="1774" spans="1:4" x14ac:dyDescent="0.35">
      <c r="A1774" s="1" t="s">
        <v>1756</v>
      </c>
      <c r="B1774" s="1">
        <v>0.101938396318086</v>
      </c>
      <c r="C1774" s="1">
        <v>0.41005337988753099</v>
      </c>
      <c r="D1774" s="1">
        <v>0.24626626809733601</v>
      </c>
    </row>
    <row r="1775" spans="1:4" x14ac:dyDescent="0.35">
      <c r="A1775" s="1" t="s">
        <v>1757</v>
      </c>
      <c r="B1775" s="1">
        <v>0.10208142147014999</v>
      </c>
      <c r="C1775" s="1">
        <v>0.41019243330916899</v>
      </c>
      <c r="D1775" s="1">
        <v>0.15290585035847301</v>
      </c>
    </row>
    <row r="1776" spans="1:4" x14ac:dyDescent="0.35">
      <c r="A1776" s="1" t="s">
        <v>1758</v>
      </c>
      <c r="B1776" s="1">
        <v>0.102087993427338</v>
      </c>
      <c r="C1776" s="1">
        <v>0.41019243330916899</v>
      </c>
      <c r="D1776" s="1">
        <v>5.4888707924230902E-2</v>
      </c>
    </row>
    <row r="1777" spans="1:4" x14ac:dyDescent="0.35">
      <c r="A1777" s="1" t="s">
        <v>1759</v>
      </c>
      <c r="B1777" s="1">
        <v>0.102181496608311</v>
      </c>
      <c r="C1777" s="1">
        <v>0.41033695597436598</v>
      </c>
      <c r="D1777" s="1">
        <v>6.3048183336445907E-2</v>
      </c>
    </row>
    <row r="1778" spans="1:4" x14ac:dyDescent="0.35">
      <c r="A1778" s="1" t="s">
        <v>1760</v>
      </c>
      <c r="B1778" s="1">
        <v>0.10224831109125999</v>
      </c>
      <c r="C1778" s="1">
        <v>0.41037420073318298</v>
      </c>
      <c r="D1778" s="1">
        <v>5.8255707388843302E-2</v>
      </c>
    </row>
    <row r="1779" spans="1:4" x14ac:dyDescent="0.35">
      <c r="A1779" s="1" t="s">
        <v>1761</v>
      </c>
      <c r="B1779" s="1">
        <v>0.102349545483281</v>
      </c>
      <c r="C1779" s="1">
        <v>0.410549470408751</v>
      </c>
      <c r="D1779" s="1">
        <v>0.29866008543829797</v>
      </c>
    </row>
    <row r="1780" spans="1:4" x14ac:dyDescent="0.35">
      <c r="A1780" s="1" t="s">
        <v>1762</v>
      </c>
      <c r="B1780" s="1">
        <v>0.102525062371901</v>
      </c>
      <c r="C1780" s="1">
        <v>0.41080891572106298</v>
      </c>
      <c r="D1780" s="1">
        <v>8.1219113150859806E-2</v>
      </c>
    </row>
    <row r="1781" spans="1:4" x14ac:dyDescent="0.35">
      <c r="A1781" s="1" t="s">
        <v>1763</v>
      </c>
      <c r="B1781" s="1">
        <v>0.10252942652600799</v>
      </c>
      <c r="C1781" s="1">
        <v>0.41080891572106298</v>
      </c>
      <c r="D1781" s="1">
        <v>0.44655133899972999</v>
      </c>
    </row>
    <row r="1782" spans="1:4" x14ac:dyDescent="0.35">
      <c r="A1782" s="1" t="s">
        <v>1764</v>
      </c>
      <c r="B1782" s="1">
        <v>0.102736825758309</v>
      </c>
      <c r="C1782" s="1">
        <v>0.41140878231794498</v>
      </c>
      <c r="D1782" s="1">
        <v>8.6491049094452696E-2</v>
      </c>
    </row>
    <row r="1783" spans="1:4" x14ac:dyDescent="0.35">
      <c r="A1783" s="1" t="s">
        <v>1765</v>
      </c>
      <c r="B1783" s="1">
        <v>0.103085695524974</v>
      </c>
      <c r="C1783" s="1">
        <v>0.412505781120452</v>
      </c>
      <c r="D1783" s="1">
        <v>7.4793878543196801E-2</v>
      </c>
    </row>
    <row r="1784" spans="1:4" x14ac:dyDescent="0.35">
      <c r="A1784" s="1" t="s">
        <v>1766</v>
      </c>
      <c r="B1784" s="1">
        <v>0.103126445280113</v>
      </c>
      <c r="C1784" s="1">
        <v>0.412505781120452</v>
      </c>
      <c r="D1784" s="1">
        <v>0.123290324744984</v>
      </c>
    </row>
    <row r="1785" spans="1:4" x14ac:dyDescent="0.35">
      <c r="A1785" s="1" t="s">
        <v>1767</v>
      </c>
      <c r="B1785" s="1">
        <v>0.10326245111155299</v>
      </c>
      <c r="C1785" s="1">
        <v>0.41281827428676698</v>
      </c>
      <c r="D1785" s="1">
        <v>0.128686004721834</v>
      </c>
    </row>
    <row r="1786" spans="1:4" x14ac:dyDescent="0.35">
      <c r="A1786" s="1" t="s">
        <v>1768</v>
      </c>
      <c r="B1786" s="1">
        <v>0.103499492222783</v>
      </c>
      <c r="C1786" s="1">
        <v>0.413534105620667</v>
      </c>
      <c r="D1786" s="1">
        <v>-0.389841427391307</v>
      </c>
    </row>
    <row r="1787" spans="1:4" x14ac:dyDescent="0.35">
      <c r="A1787" s="1" t="s">
        <v>1769</v>
      </c>
      <c r="B1787" s="1">
        <v>0.103684321438234</v>
      </c>
      <c r="C1787" s="1">
        <v>0.41383303022266499</v>
      </c>
      <c r="D1787" s="1">
        <v>0.14355272252552301</v>
      </c>
    </row>
    <row r="1788" spans="1:4" x14ac:dyDescent="0.35">
      <c r="A1788" s="1" t="s">
        <v>1770</v>
      </c>
      <c r="B1788" s="1">
        <v>0.103690356843508</v>
      </c>
      <c r="C1788" s="1">
        <v>0.41383303022266499</v>
      </c>
      <c r="D1788" s="1">
        <v>-0.46100963136275203</v>
      </c>
    </row>
    <row r="1789" spans="1:4" x14ac:dyDescent="0.35">
      <c r="A1789" s="1" t="s">
        <v>1771</v>
      </c>
      <c r="B1789" s="1">
        <v>0.103772014629469</v>
      </c>
      <c r="C1789" s="1">
        <v>0.41392729772783499</v>
      </c>
      <c r="D1789" s="1">
        <v>0.15318323514644999</v>
      </c>
    </row>
    <row r="1790" spans="1:4" x14ac:dyDescent="0.35">
      <c r="A1790" s="1" t="s">
        <v>1772</v>
      </c>
      <c r="B1790" s="1">
        <v>0.103840901348467</v>
      </c>
      <c r="C1790" s="1">
        <v>0.41397054690735902</v>
      </c>
      <c r="D1790" s="1">
        <v>-0.14837133758995499</v>
      </c>
    </row>
    <row r="1791" spans="1:4" x14ac:dyDescent="0.35">
      <c r="A1791" s="1" t="s">
        <v>1773</v>
      </c>
      <c r="B1791" s="1">
        <v>0.10394213400393899</v>
      </c>
      <c r="C1791" s="1">
        <v>0.41414262553971798</v>
      </c>
      <c r="D1791" s="1">
        <v>0.13333870835047101</v>
      </c>
    </row>
    <row r="1792" spans="1:4" x14ac:dyDescent="0.35">
      <c r="A1792" s="1" t="s">
        <v>1774</v>
      </c>
      <c r="B1792" s="1">
        <v>0.104216854264985</v>
      </c>
      <c r="C1792" s="1">
        <v>0.41500536271238098</v>
      </c>
      <c r="D1792" s="1">
        <v>7.2973289703438499E-2</v>
      </c>
    </row>
    <row r="1793" spans="1:4" x14ac:dyDescent="0.35">
      <c r="A1793" s="1" t="s">
        <v>1775</v>
      </c>
      <c r="B1793" s="1">
        <v>0.104306598956379</v>
      </c>
      <c r="C1793" s="1">
        <v>0.41513095075719503</v>
      </c>
      <c r="D1793" s="1">
        <v>9.5209827666742797E-2</v>
      </c>
    </row>
    <row r="1794" spans="1:4" x14ac:dyDescent="0.35">
      <c r="A1794" s="1" t="s">
        <v>1776</v>
      </c>
      <c r="B1794" s="1">
        <v>0.10440841407344501</v>
      </c>
      <c r="C1794" s="1">
        <v>0.41518113196781697</v>
      </c>
      <c r="D1794" s="1">
        <v>0.22606537680250399</v>
      </c>
    </row>
    <row r="1795" spans="1:4" x14ac:dyDescent="0.35">
      <c r="A1795" s="1" t="s">
        <v>1777</v>
      </c>
      <c r="B1795" s="1">
        <v>0.104435635270648</v>
      </c>
      <c r="C1795" s="1">
        <v>0.41518113196781697</v>
      </c>
      <c r="D1795" s="1">
        <v>-0.82169166399454097</v>
      </c>
    </row>
    <row r="1796" spans="1:4" x14ac:dyDescent="0.35">
      <c r="A1796" s="1" t="s">
        <v>1778</v>
      </c>
      <c r="B1796" s="1">
        <v>0.10465603570000701</v>
      </c>
      <c r="C1796" s="1">
        <v>0.41560315654421798</v>
      </c>
      <c r="D1796" s="1">
        <v>0.44895752820342399</v>
      </c>
    </row>
    <row r="1797" spans="1:4" x14ac:dyDescent="0.35">
      <c r="A1797" s="1" t="s">
        <v>1779</v>
      </c>
      <c r="B1797" s="1">
        <v>0.10465833835577899</v>
      </c>
      <c r="C1797" s="1">
        <v>0.41560315654421798</v>
      </c>
      <c r="D1797" s="1">
        <v>-0.15396443718566899</v>
      </c>
    </row>
    <row r="1798" spans="1:4" x14ac:dyDescent="0.35">
      <c r="A1798" s="1" t="s">
        <v>1780</v>
      </c>
      <c r="B1798" s="1">
        <v>0.10491704826084899</v>
      </c>
      <c r="C1798" s="1">
        <v>0.41639865787221902</v>
      </c>
      <c r="D1798" s="1">
        <v>0.136153925247436</v>
      </c>
    </row>
    <row r="1799" spans="1:4" x14ac:dyDescent="0.35">
      <c r="A1799" s="1" t="s">
        <v>1781</v>
      </c>
      <c r="B1799" s="1">
        <v>0.10504850936639699</v>
      </c>
      <c r="C1799" s="1">
        <v>0.416457653820901</v>
      </c>
      <c r="D1799" s="1">
        <v>0.164265712512604</v>
      </c>
    </row>
    <row r="1800" spans="1:4" x14ac:dyDescent="0.35">
      <c r="A1800" s="1" t="s">
        <v>1782</v>
      </c>
      <c r="B1800" s="1">
        <v>0.10504869871337701</v>
      </c>
      <c r="C1800" s="1">
        <v>0.416457653820901</v>
      </c>
      <c r="D1800" s="1">
        <v>0.127112660135173</v>
      </c>
    </row>
    <row r="1801" spans="1:4" x14ac:dyDescent="0.35">
      <c r="A1801" s="1" t="s">
        <v>1783</v>
      </c>
      <c r="B1801" s="1">
        <v>0.105202156471041</v>
      </c>
      <c r="C1801" s="1">
        <v>0.41671810048969699</v>
      </c>
      <c r="D1801" s="1">
        <v>0.120814940448216</v>
      </c>
    </row>
    <row r="1802" spans="1:4" x14ac:dyDescent="0.35">
      <c r="A1802" s="1" t="s">
        <v>1784</v>
      </c>
      <c r="B1802" s="1">
        <v>0.105231253362583</v>
      </c>
      <c r="C1802" s="1">
        <v>0.41671810048969699</v>
      </c>
      <c r="D1802" s="1">
        <v>0.167024411085229</v>
      </c>
    </row>
    <row r="1803" spans="1:4" x14ac:dyDescent="0.35">
      <c r="A1803" s="1" t="s">
        <v>1785</v>
      </c>
      <c r="B1803" s="1">
        <v>0.105404194209492</v>
      </c>
      <c r="C1803" s="1">
        <v>0.41712743370947503</v>
      </c>
      <c r="D1803" s="1">
        <v>0.10504154537152501</v>
      </c>
    </row>
    <row r="1804" spans="1:4" x14ac:dyDescent="0.35">
      <c r="A1804" s="1" t="s">
        <v>1786</v>
      </c>
      <c r="B1804" s="1">
        <v>0.105451593238668</v>
      </c>
      <c r="C1804" s="1">
        <v>0.41712743370947503</v>
      </c>
      <c r="D1804" s="1">
        <v>0.168624578069237</v>
      </c>
    </row>
    <row r="1805" spans="1:4" x14ac:dyDescent="0.35">
      <c r="A1805" s="1" t="s">
        <v>1787</v>
      </c>
      <c r="B1805" s="1">
        <v>0.105686679403891</v>
      </c>
      <c r="C1805" s="1">
        <v>0.41782560837502603</v>
      </c>
      <c r="D1805" s="1">
        <v>-7.0706215089105101E-2</v>
      </c>
    </row>
    <row r="1806" spans="1:4" x14ac:dyDescent="0.35">
      <c r="A1806" s="1" t="s">
        <v>1788</v>
      </c>
      <c r="B1806" s="1">
        <v>0.10576202998794999</v>
      </c>
      <c r="C1806" s="1">
        <v>0.417891854777872</v>
      </c>
      <c r="D1806" s="1">
        <v>-0.47295125543232602</v>
      </c>
    </row>
    <row r="1807" spans="1:4" x14ac:dyDescent="0.35">
      <c r="A1807" s="1" t="s">
        <v>1789</v>
      </c>
      <c r="B1807" s="1">
        <v>0.10589779152824701</v>
      </c>
      <c r="C1807" s="1">
        <v>0.41798053104573901</v>
      </c>
      <c r="D1807" s="1">
        <v>0.198147324110652</v>
      </c>
    </row>
    <row r="1808" spans="1:4" x14ac:dyDescent="0.35">
      <c r="A1808" s="1" t="s">
        <v>1790</v>
      </c>
      <c r="B1808" s="1">
        <v>0.105901685305616</v>
      </c>
      <c r="C1808" s="1">
        <v>0.41798053104573901</v>
      </c>
      <c r="D1808" s="1">
        <v>0.15387383387526199</v>
      </c>
    </row>
    <row r="1809" spans="1:4" x14ac:dyDescent="0.35">
      <c r="A1809" s="1" t="s">
        <v>1791</v>
      </c>
      <c r="B1809" s="1">
        <v>0.10608101589192701</v>
      </c>
      <c r="C1809" s="1">
        <v>0.41828968031549402</v>
      </c>
      <c r="D1809" s="1">
        <v>-0.24653162310672</v>
      </c>
    </row>
    <row r="1810" spans="1:4" x14ac:dyDescent="0.35">
      <c r="A1810" s="1" t="s">
        <v>1792</v>
      </c>
      <c r="B1810" s="1">
        <v>0.10617090635253799</v>
      </c>
      <c r="C1810" s="1">
        <v>0.41828968031549402</v>
      </c>
      <c r="D1810" s="1">
        <v>-5.6373595417785201E-2</v>
      </c>
    </row>
    <row r="1811" spans="1:4" x14ac:dyDescent="0.35">
      <c r="A1811" s="1" t="s">
        <v>1793</v>
      </c>
      <c r="B1811" s="1">
        <v>0.106232147404245</v>
      </c>
      <c r="C1811" s="1">
        <v>0.41828968031549402</v>
      </c>
      <c r="D1811" s="1">
        <v>0.33804515028404503</v>
      </c>
    </row>
    <row r="1812" spans="1:4" x14ac:dyDescent="0.35">
      <c r="A1812" s="1" t="s">
        <v>1794</v>
      </c>
      <c r="B1812" s="1">
        <v>0.10631797366005</v>
      </c>
      <c r="C1812" s="1">
        <v>0.41828968031549402</v>
      </c>
      <c r="D1812" s="1">
        <v>-8.1395445851986603E-2</v>
      </c>
    </row>
    <row r="1813" spans="1:4" x14ac:dyDescent="0.35">
      <c r="A1813" s="1" t="s">
        <v>1795</v>
      </c>
      <c r="B1813" s="1">
        <v>0.106321235382048</v>
      </c>
      <c r="C1813" s="1">
        <v>0.41828968031549402</v>
      </c>
      <c r="D1813" s="1">
        <v>9.9727348722589496E-2</v>
      </c>
    </row>
    <row r="1814" spans="1:4" x14ac:dyDescent="0.35">
      <c r="A1814" s="1" t="s">
        <v>1796</v>
      </c>
      <c r="B1814" s="1">
        <v>0.106331911162646</v>
      </c>
      <c r="C1814" s="1">
        <v>0.41828968031549402</v>
      </c>
      <c r="D1814" s="1">
        <v>8.4729380987812297E-2</v>
      </c>
    </row>
    <row r="1815" spans="1:4" x14ac:dyDescent="0.35">
      <c r="A1815" s="1" t="s">
        <v>1797</v>
      </c>
      <c r="B1815" s="1">
        <v>0.106401479053682</v>
      </c>
      <c r="C1815" s="1">
        <v>0.418332606731455</v>
      </c>
      <c r="D1815" s="1">
        <v>-0.240861806068319</v>
      </c>
    </row>
    <row r="1816" spans="1:4" x14ac:dyDescent="0.35">
      <c r="A1816" s="1" t="s">
        <v>1798</v>
      </c>
      <c r="B1816" s="1">
        <v>0.10649933232924599</v>
      </c>
      <c r="C1816" s="1">
        <v>0.418486632601755</v>
      </c>
      <c r="D1816" s="1">
        <v>-0.17359743693292301</v>
      </c>
    </row>
    <row r="1817" spans="1:4" x14ac:dyDescent="0.35">
      <c r="A1817" s="1" t="s">
        <v>1799</v>
      </c>
      <c r="B1817" s="1">
        <v>0.10713937112386</v>
      </c>
      <c r="C1817" s="1">
        <v>0.42052063382162302</v>
      </c>
      <c r="D1817" s="1">
        <v>9.1880732880121094E-2</v>
      </c>
    </row>
    <row r="1818" spans="1:4" x14ac:dyDescent="0.35">
      <c r="A1818" s="1" t="s">
        <v>1800</v>
      </c>
      <c r="B1818" s="1">
        <v>0.10723491458078301</v>
      </c>
      <c r="C1818" s="1">
        <v>0.42052063382162302</v>
      </c>
      <c r="D1818" s="1">
        <v>0.11590264128642699</v>
      </c>
    </row>
    <row r="1819" spans="1:4" x14ac:dyDescent="0.35">
      <c r="A1819" s="1" t="s">
        <v>1801</v>
      </c>
      <c r="B1819" s="1">
        <v>0.10730780539411799</v>
      </c>
      <c r="C1819" s="1">
        <v>0.42052063382162302</v>
      </c>
      <c r="D1819" s="1">
        <v>7.0069179276272597E-2</v>
      </c>
    </row>
    <row r="1820" spans="1:4" x14ac:dyDescent="0.35">
      <c r="A1820" s="1" t="s">
        <v>1802</v>
      </c>
      <c r="B1820" s="1">
        <v>0.10736149097872701</v>
      </c>
      <c r="C1820" s="1">
        <v>0.42052063382162302</v>
      </c>
      <c r="D1820" s="1">
        <v>0.15684863122038001</v>
      </c>
    </row>
    <row r="1821" spans="1:4" x14ac:dyDescent="0.35">
      <c r="A1821" s="1" t="s">
        <v>1803</v>
      </c>
      <c r="B1821" s="1">
        <v>0.107366859717694</v>
      </c>
      <c r="C1821" s="1">
        <v>0.42052063382162302</v>
      </c>
      <c r="D1821" s="1">
        <v>-0.16787218324190301</v>
      </c>
    </row>
    <row r="1822" spans="1:4" x14ac:dyDescent="0.35">
      <c r="A1822" s="1" t="s">
        <v>1804</v>
      </c>
      <c r="B1822" s="1">
        <v>0.107370733902016</v>
      </c>
      <c r="C1822" s="1">
        <v>0.42052063382162302</v>
      </c>
      <c r="D1822" s="1">
        <v>-0.220501847470953</v>
      </c>
    </row>
    <row r="1823" spans="1:4" x14ac:dyDescent="0.35">
      <c r="A1823" s="1" t="s">
        <v>1805</v>
      </c>
      <c r="B1823" s="1">
        <v>0.107536906402404</v>
      </c>
      <c r="C1823" s="1">
        <v>0.42094029443575498</v>
      </c>
      <c r="D1823" s="1">
        <v>-0.124884330057096</v>
      </c>
    </row>
    <row r="1824" spans="1:4" x14ac:dyDescent="0.35">
      <c r="A1824" s="1" t="s">
        <v>1806</v>
      </c>
      <c r="B1824" s="1">
        <v>0.10770458092240499</v>
      </c>
      <c r="C1824" s="1">
        <v>0.421319600443881</v>
      </c>
      <c r="D1824" s="1">
        <v>0.108517309199704</v>
      </c>
    </row>
    <row r="1825" spans="1:4" x14ac:dyDescent="0.35">
      <c r="A1825" s="1" t="s">
        <v>1807</v>
      </c>
      <c r="B1825" s="1">
        <v>0.107797950207511</v>
      </c>
      <c r="C1825" s="1">
        <v>0.421319600443881</v>
      </c>
      <c r="D1825" s="1">
        <v>0.23777406845382401</v>
      </c>
    </row>
    <row r="1826" spans="1:4" x14ac:dyDescent="0.35">
      <c r="A1826" s="1" t="s">
        <v>1808</v>
      </c>
      <c r="B1826" s="1">
        <v>0.10784945218623</v>
      </c>
      <c r="C1826" s="1">
        <v>0.421319600443881</v>
      </c>
      <c r="D1826" s="1">
        <v>-0.172623539993631</v>
      </c>
    </row>
    <row r="1827" spans="1:4" x14ac:dyDescent="0.35">
      <c r="A1827" s="1" t="s">
        <v>1809</v>
      </c>
      <c r="B1827" s="1">
        <v>0.107905600753178</v>
      </c>
      <c r="C1827" s="1">
        <v>0.421319600443881</v>
      </c>
      <c r="D1827" s="1">
        <v>0.15484740516394099</v>
      </c>
    </row>
    <row r="1828" spans="1:4" x14ac:dyDescent="0.35">
      <c r="A1828" s="1" t="s">
        <v>1810</v>
      </c>
      <c r="B1828" s="1">
        <v>0.107974046871793</v>
      </c>
      <c r="C1828" s="1">
        <v>0.421319600443881</v>
      </c>
      <c r="D1828" s="1">
        <v>0.10033759363865601</v>
      </c>
    </row>
    <row r="1829" spans="1:4" x14ac:dyDescent="0.35">
      <c r="A1829" s="1" t="s">
        <v>1811</v>
      </c>
      <c r="B1829" s="1">
        <v>0.10799767879052601</v>
      </c>
      <c r="C1829" s="1">
        <v>0.421319600443881</v>
      </c>
      <c r="D1829" s="1">
        <v>0.30461545601494799</v>
      </c>
    </row>
    <row r="1830" spans="1:4" x14ac:dyDescent="0.35">
      <c r="A1830" s="1" t="s">
        <v>1812</v>
      </c>
      <c r="B1830" s="1">
        <v>0.108075532991526</v>
      </c>
      <c r="C1830" s="1">
        <v>0.421319600443881</v>
      </c>
      <c r="D1830" s="1">
        <v>0.144146419568837</v>
      </c>
    </row>
    <row r="1831" spans="1:4" x14ac:dyDescent="0.35">
      <c r="A1831" s="1" t="s">
        <v>1813</v>
      </c>
      <c r="B1831" s="1">
        <v>0.10810640336684001</v>
      </c>
      <c r="C1831" s="1">
        <v>0.421319600443881</v>
      </c>
      <c r="D1831" s="1">
        <v>-0.23632508177206199</v>
      </c>
    </row>
    <row r="1832" spans="1:4" x14ac:dyDescent="0.35">
      <c r="A1832" s="1" t="s">
        <v>1814</v>
      </c>
      <c r="B1832" s="1">
        <v>0.108180903668435</v>
      </c>
      <c r="C1832" s="1">
        <v>0.42135125553620001</v>
      </c>
      <c r="D1832" s="1">
        <v>-0.77330133384930599</v>
      </c>
    </row>
    <row r="1833" spans="1:4" x14ac:dyDescent="0.35">
      <c r="A1833" s="1" t="s">
        <v>1815</v>
      </c>
      <c r="B1833" s="1">
        <v>0.108240345472605</v>
      </c>
      <c r="C1833" s="1">
        <v>0.42135125553620001</v>
      </c>
      <c r="D1833" s="1">
        <v>0.24656714473441399</v>
      </c>
    </row>
    <row r="1834" spans="1:4" x14ac:dyDescent="0.35">
      <c r="A1834" s="1" t="s">
        <v>1816</v>
      </c>
      <c r="B1834" s="1">
        <v>0.108291762674966</v>
      </c>
      <c r="C1834" s="1">
        <v>0.42135125553620001</v>
      </c>
      <c r="D1834" s="1">
        <v>7.26935072897235E-2</v>
      </c>
    </row>
    <row r="1835" spans="1:4" x14ac:dyDescent="0.35">
      <c r="A1835" s="1" t="s">
        <v>1817</v>
      </c>
      <c r="B1835" s="1">
        <v>0.108656188617267</v>
      </c>
      <c r="C1835" s="1">
        <v>0.42253867896311198</v>
      </c>
      <c r="D1835" s="1">
        <v>0.19598620420674001</v>
      </c>
    </row>
    <row r="1836" spans="1:4" x14ac:dyDescent="0.35">
      <c r="A1836" s="1" t="s">
        <v>1818</v>
      </c>
      <c r="B1836" s="1">
        <v>0.10889168196573699</v>
      </c>
      <c r="C1836" s="1">
        <v>0.42322369252296399</v>
      </c>
      <c r="D1836" s="1">
        <v>0.111036611675751</v>
      </c>
    </row>
    <row r="1837" spans="1:4" x14ac:dyDescent="0.35">
      <c r="A1837" s="1" t="s">
        <v>1819</v>
      </c>
      <c r="B1837" s="1">
        <v>0.109086195036928</v>
      </c>
      <c r="C1837" s="1">
        <v>0.42351832481977902</v>
      </c>
      <c r="D1837" s="1">
        <v>8.4251412301295306E-2</v>
      </c>
    </row>
    <row r="1838" spans="1:4" x14ac:dyDescent="0.35">
      <c r="A1838" s="1" t="s">
        <v>1820</v>
      </c>
      <c r="B1838" s="1">
        <v>0.10920744949488199</v>
      </c>
      <c r="C1838" s="1">
        <v>0.42351832481977902</v>
      </c>
      <c r="D1838" s="1">
        <v>7.9233741658929796E-2</v>
      </c>
    </row>
    <row r="1839" spans="1:4" x14ac:dyDescent="0.35">
      <c r="A1839" s="1" t="s">
        <v>1821</v>
      </c>
      <c r="B1839" s="1">
        <v>0.109215646996286</v>
      </c>
      <c r="C1839" s="1">
        <v>0.42351832481977902</v>
      </c>
      <c r="D1839" s="1">
        <v>-6.8494089037005795E-2</v>
      </c>
    </row>
    <row r="1840" spans="1:4" x14ac:dyDescent="0.35">
      <c r="A1840" s="1" t="s">
        <v>1822</v>
      </c>
      <c r="B1840" s="1">
        <v>0.109240087825829</v>
      </c>
      <c r="C1840" s="1">
        <v>0.42351832481977902</v>
      </c>
      <c r="D1840" s="1">
        <v>7.1989501777723994E-2</v>
      </c>
    </row>
    <row r="1841" spans="1:4" x14ac:dyDescent="0.35">
      <c r="A1841" s="1" t="s">
        <v>1823</v>
      </c>
      <c r="B1841" s="1">
        <v>0.10939947174067401</v>
      </c>
      <c r="C1841" s="1">
        <v>0.42351832481977902</v>
      </c>
      <c r="D1841" s="1">
        <v>-0.15726288357408599</v>
      </c>
    </row>
    <row r="1842" spans="1:4" x14ac:dyDescent="0.35">
      <c r="A1842" s="1" t="s">
        <v>1824</v>
      </c>
      <c r="B1842" s="1">
        <v>0.109429164689524</v>
      </c>
      <c r="C1842" s="1">
        <v>0.42351832481977902</v>
      </c>
      <c r="D1842" s="1">
        <v>8.2920811589246302E-2</v>
      </c>
    </row>
    <row r="1843" spans="1:4" x14ac:dyDescent="0.35">
      <c r="A1843" s="1" t="s">
        <v>1825</v>
      </c>
      <c r="B1843" s="1">
        <v>0.109431593804452</v>
      </c>
      <c r="C1843" s="1">
        <v>0.42351832481977902</v>
      </c>
      <c r="D1843" s="1">
        <v>-0.197998483419567</v>
      </c>
    </row>
    <row r="1844" spans="1:4" x14ac:dyDescent="0.35">
      <c r="A1844" s="1" t="s">
        <v>1826</v>
      </c>
      <c r="B1844" s="1">
        <v>0.109445470648784</v>
      </c>
      <c r="C1844" s="1">
        <v>0.42351832481977902</v>
      </c>
      <c r="D1844" s="1">
        <v>7.1503331823494207E-2</v>
      </c>
    </row>
    <row r="1845" spans="1:4" x14ac:dyDescent="0.35">
      <c r="A1845" s="1" t="s">
        <v>1827</v>
      </c>
      <c r="B1845" s="1">
        <v>0.109514497933627</v>
      </c>
      <c r="C1845" s="1">
        <v>0.42351832481977902</v>
      </c>
      <c r="D1845" s="1">
        <v>0.39914265423247802</v>
      </c>
    </row>
    <row r="1846" spans="1:4" x14ac:dyDescent="0.35">
      <c r="A1846" s="1" t="s">
        <v>1828</v>
      </c>
      <c r="B1846" s="1">
        <v>0.10956131650203201</v>
      </c>
      <c r="C1846" s="1">
        <v>0.42351832481977902</v>
      </c>
      <c r="D1846" s="1">
        <v>0.32182172735120201</v>
      </c>
    </row>
    <row r="1847" spans="1:4" x14ac:dyDescent="0.35">
      <c r="A1847" s="1" t="s">
        <v>1829</v>
      </c>
      <c r="B1847" s="1">
        <v>0.10985920721502999</v>
      </c>
      <c r="C1847" s="1">
        <v>0.42397615110994402</v>
      </c>
      <c r="D1847" s="1">
        <v>7.8318763400071101E-2</v>
      </c>
    </row>
    <row r="1848" spans="1:4" x14ac:dyDescent="0.35">
      <c r="A1848" s="1" t="s">
        <v>1830</v>
      </c>
      <c r="B1848" s="1">
        <v>0.109933559501566</v>
      </c>
      <c r="C1848" s="1">
        <v>0.42397615110994402</v>
      </c>
      <c r="D1848" s="1">
        <v>0.25485471329021803</v>
      </c>
    </row>
    <row r="1849" spans="1:4" x14ac:dyDescent="0.35">
      <c r="A1849" s="1" t="s">
        <v>1831</v>
      </c>
      <c r="B1849" s="1">
        <v>0.109945663221118</v>
      </c>
      <c r="C1849" s="1">
        <v>0.42397615110994402</v>
      </c>
      <c r="D1849" s="1">
        <v>-0.117461331636967</v>
      </c>
    </row>
    <row r="1850" spans="1:4" x14ac:dyDescent="0.35">
      <c r="A1850" s="1" t="s">
        <v>1832</v>
      </c>
      <c r="B1850" s="1">
        <v>0.10997626924682501</v>
      </c>
      <c r="C1850" s="1">
        <v>0.42397615110994402</v>
      </c>
      <c r="D1850" s="1">
        <v>9.5415085077566603E-2</v>
      </c>
    </row>
    <row r="1851" spans="1:4" x14ac:dyDescent="0.35">
      <c r="A1851" s="1" t="s">
        <v>1833</v>
      </c>
      <c r="B1851" s="1">
        <v>0.110078721536404</v>
      </c>
      <c r="C1851" s="1">
        <v>0.42397615110994402</v>
      </c>
      <c r="D1851" s="1">
        <v>-0.13330499008022101</v>
      </c>
    </row>
    <row r="1852" spans="1:4" x14ac:dyDescent="0.35">
      <c r="A1852" s="1" t="s">
        <v>1834</v>
      </c>
      <c r="B1852" s="1">
        <v>0.110091978544834</v>
      </c>
      <c r="C1852" s="1">
        <v>0.42397615110994402</v>
      </c>
      <c r="D1852" s="1">
        <v>-0.13851013485361999</v>
      </c>
    </row>
    <row r="1853" spans="1:4" x14ac:dyDescent="0.35">
      <c r="A1853" s="1" t="s">
        <v>1835</v>
      </c>
      <c r="B1853" s="1">
        <v>0.11009588220073099</v>
      </c>
      <c r="C1853" s="1">
        <v>0.42397615110994402</v>
      </c>
      <c r="D1853" s="1">
        <v>0.12992319438497901</v>
      </c>
    </row>
    <row r="1854" spans="1:4" x14ac:dyDescent="0.35">
      <c r="A1854" s="1" t="s">
        <v>1836</v>
      </c>
      <c r="B1854" s="1">
        <v>0.110275954446795</v>
      </c>
      <c r="C1854" s="1">
        <v>0.42444042477849098</v>
      </c>
      <c r="D1854" s="1">
        <v>-9.6413125717696294E-2</v>
      </c>
    </row>
    <row r="1855" spans="1:4" x14ac:dyDescent="0.35">
      <c r="A1855" s="1" t="s">
        <v>1837</v>
      </c>
      <c r="B1855" s="1">
        <v>0.11041844946419201</v>
      </c>
      <c r="C1855" s="1">
        <v>0.42475964486441198</v>
      </c>
      <c r="D1855" s="1">
        <v>0.130460464231683</v>
      </c>
    </row>
    <row r="1856" spans="1:4" x14ac:dyDescent="0.35">
      <c r="A1856" s="1" t="s">
        <v>1838</v>
      </c>
      <c r="B1856" s="1">
        <v>0.110550493921848</v>
      </c>
      <c r="C1856" s="1">
        <v>0.42503834105154797</v>
      </c>
      <c r="D1856" s="1">
        <v>7.7672863724232905E-2</v>
      </c>
    </row>
    <row r="1857" spans="1:4" x14ac:dyDescent="0.35">
      <c r="A1857" s="1" t="s">
        <v>1839</v>
      </c>
      <c r="B1857" s="1">
        <v>0.110714523890141</v>
      </c>
      <c r="C1857" s="1">
        <v>0.42543428731244098</v>
      </c>
      <c r="D1857" s="1">
        <v>0.38252336809301402</v>
      </c>
    </row>
    <row r="1858" spans="1:4" x14ac:dyDescent="0.35">
      <c r="A1858" s="1" t="s">
        <v>1840</v>
      </c>
      <c r="B1858" s="1">
        <v>0.110772780642064</v>
      </c>
      <c r="C1858" s="1">
        <v>0.42543428731244098</v>
      </c>
      <c r="D1858" s="1">
        <v>-0.23978893692808001</v>
      </c>
    </row>
    <row r="1859" spans="1:4" x14ac:dyDescent="0.35">
      <c r="A1859" s="1" t="s">
        <v>1841</v>
      </c>
      <c r="B1859" s="1">
        <v>0.11095773705763</v>
      </c>
      <c r="C1859" s="1">
        <v>0.42591527486276398</v>
      </c>
      <c r="D1859" s="1">
        <v>0.12667002744932401</v>
      </c>
    </row>
    <row r="1860" spans="1:4" x14ac:dyDescent="0.35">
      <c r="A1860" s="1" t="s">
        <v>1842</v>
      </c>
      <c r="B1860" s="1">
        <v>0.111072829794885</v>
      </c>
      <c r="C1860" s="1">
        <v>0.42599109034204102</v>
      </c>
      <c r="D1860" s="1">
        <v>9.3808311294756697E-2</v>
      </c>
    </row>
    <row r="1861" spans="1:4" x14ac:dyDescent="0.35">
      <c r="A1861" s="1" t="s">
        <v>1843</v>
      </c>
      <c r="B1861" s="1">
        <v>0.111096947284941</v>
      </c>
      <c r="C1861" s="1">
        <v>0.42599109034204102</v>
      </c>
      <c r="D1861" s="1">
        <v>0.12939693309366801</v>
      </c>
    </row>
    <row r="1862" spans="1:4" x14ac:dyDescent="0.35">
      <c r="A1862" s="1" t="s">
        <v>1844</v>
      </c>
      <c r="B1862" s="1">
        <v>0.111344835824311</v>
      </c>
      <c r="C1862" s="1">
        <v>0.42671218113862902</v>
      </c>
      <c r="D1862" s="1">
        <v>6.0113842827799198E-2</v>
      </c>
    </row>
    <row r="1863" spans="1:4" x14ac:dyDescent="0.35">
      <c r="A1863" s="1" t="s">
        <v>1845</v>
      </c>
      <c r="B1863" s="1">
        <v>0.11162882517428099</v>
      </c>
      <c r="C1863" s="1">
        <v>0.427570773975818</v>
      </c>
      <c r="D1863" s="1">
        <v>0.15370540026055701</v>
      </c>
    </row>
    <row r="1864" spans="1:4" x14ac:dyDescent="0.35">
      <c r="A1864" s="1" t="s">
        <v>635</v>
      </c>
      <c r="B1864" s="1">
        <v>0.11187111856824</v>
      </c>
      <c r="C1864" s="1">
        <v>0.427655369007024</v>
      </c>
      <c r="D1864" s="1">
        <v>8.5946900124296705E-2</v>
      </c>
    </row>
    <row r="1865" spans="1:4" x14ac:dyDescent="0.35">
      <c r="A1865" s="1" t="s">
        <v>1846</v>
      </c>
      <c r="B1865" s="1">
        <v>0.11188695956815201</v>
      </c>
      <c r="C1865" s="1">
        <v>0.427655369007024</v>
      </c>
      <c r="D1865" s="1">
        <v>7.8882300235132194E-2</v>
      </c>
    </row>
    <row r="1866" spans="1:4" x14ac:dyDescent="0.35">
      <c r="A1866" s="1" t="s">
        <v>1847</v>
      </c>
      <c r="B1866" s="1">
        <v>0.11189297095322399</v>
      </c>
      <c r="C1866" s="1">
        <v>0.427655369007024</v>
      </c>
      <c r="D1866" s="1">
        <v>-0.48531705379062201</v>
      </c>
    </row>
    <row r="1867" spans="1:4" x14ac:dyDescent="0.35">
      <c r="A1867" s="1" t="s">
        <v>1848</v>
      </c>
      <c r="B1867" s="1">
        <v>0.111923559258091</v>
      </c>
      <c r="C1867" s="1">
        <v>0.427655369007024</v>
      </c>
      <c r="D1867" s="1">
        <v>8.7192711493385505E-2</v>
      </c>
    </row>
    <row r="1868" spans="1:4" x14ac:dyDescent="0.35">
      <c r="A1868" s="1" t="s">
        <v>1849</v>
      </c>
      <c r="B1868" s="1">
        <v>0.111950725453746</v>
      </c>
      <c r="C1868" s="1">
        <v>0.427655369007024</v>
      </c>
      <c r="D1868" s="1">
        <v>-0.24078696245217901</v>
      </c>
    </row>
    <row r="1869" spans="1:4" x14ac:dyDescent="0.35">
      <c r="A1869" s="1" t="s">
        <v>1850</v>
      </c>
      <c r="B1869" s="1">
        <v>0.11209842877543801</v>
      </c>
      <c r="C1869" s="1">
        <v>0.42792848685451201</v>
      </c>
      <c r="D1869" s="1">
        <v>-0.23039347646063499</v>
      </c>
    </row>
    <row r="1870" spans="1:4" x14ac:dyDescent="0.35">
      <c r="A1870" s="1" t="s">
        <v>1851</v>
      </c>
      <c r="B1870" s="1">
        <v>0.112157480734663</v>
      </c>
      <c r="C1870" s="1">
        <v>0.42792848685451201</v>
      </c>
      <c r="D1870" s="1">
        <v>-8.9113163577976301E-2</v>
      </c>
    </row>
    <row r="1871" spans="1:4" x14ac:dyDescent="0.35">
      <c r="A1871" s="1" t="s">
        <v>1852</v>
      </c>
      <c r="B1871" s="1">
        <v>0.112292376886066</v>
      </c>
      <c r="C1871" s="1">
        <v>0.42792848685451201</v>
      </c>
      <c r="D1871" s="1">
        <v>0.116043216912029</v>
      </c>
    </row>
    <row r="1872" spans="1:4" x14ac:dyDescent="0.35">
      <c r="A1872" s="1" t="s">
        <v>1853</v>
      </c>
      <c r="B1872" s="1">
        <v>0.112467965802046</v>
      </c>
      <c r="C1872" s="1">
        <v>0.42792848685451201</v>
      </c>
      <c r="D1872" s="1">
        <v>-0.16595769631354601</v>
      </c>
    </row>
    <row r="1873" spans="1:4" x14ac:dyDescent="0.35">
      <c r="A1873" s="1" t="s">
        <v>1854</v>
      </c>
      <c r="B1873" s="1">
        <v>0.112471702305514</v>
      </c>
      <c r="C1873" s="1">
        <v>0.42792848685451201</v>
      </c>
      <c r="D1873" s="1">
        <v>-0.11752679603880101</v>
      </c>
    </row>
    <row r="1874" spans="1:4" x14ac:dyDescent="0.35">
      <c r="A1874" s="1" t="s">
        <v>1855</v>
      </c>
      <c r="B1874" s="1">
        <v>0.112495595641597</v>
      </c>
      <c r="C1874" s="1">
        <v>0.42792848685451201</v>
      </c>
      <c r="D1874" s="1">
        <v>-9.0854599522094404E-2</v>
      </c>
    </row>
    <row r="1875" spans="1:4" x14ac:dyDescent="0.35">
      <c r="A1875" s="1" t="s">
        <v>1856</v>
      </c>
      <c r="B1875" s="1">
        <v>0.112499649415629</v>
      </c>
      <c r="C1875" s="1">
        <v>0.42792848685451201</v>
      </c>
      <c r="D1875" s="1">
        <v>0.14914157587037799</v>
      </c>
    </row>
    <row r="1876" spans="1:4" x14ac:dyDescent="0.35">
      <c r="A1876" s="1" t="s">
        <v>1857</v>
      </c>
      <c r="B1876" s="1">
        <v>0.112502231190719</v>
      </c>
      <c r="C1876" s="1">
        <v>0.42792848685451201</v>
      </c>
      <c r="D1876" s="1">
        <v>-0.146594544480873</v>
      </c>
    </row>
    <row r="1877" spans="1:4" x14ac:dyDescent="0.35">
      <c r="A1877" s="1" t="s">
        <v>1858</v>
      </c>
      <c r="B1877" s="1">
        <v>0.112917034472876</v>
      </c>
      <c r="C1877" s="1">
        <v>0.42927734001095602</v>
      </c>
      <c r="D1877" s="1">
        <v>0.77766613733137602</v>
      </c>
    </row>
    <row r="1878" spans="1:4" x14ac:dyDescent="0.35">
      <c r="A1878" s="1" t="s">
        <v>1859</v>
      </c>
      <c r="B1878" s="1">
        <v>0.112996804560243</v>
      </c>
      <c r="C1878" s="1">
        <v>0.42935173687994099</v>
      </c>
      <c r="D1878" s="1">
        <v>-0.15519351434308601</v>
      </c>
    </row>
    <row r="1879" spans="1:4" x14ac:dyDescent="0.35">
      <c r="A1879" s="1" t="s">
        <v>1860</v>
      </c>
      <c r="B1879" s="1">
        <v>0.113102802154046</v>
      </c>
      <c r="C1879" s="1">
        <v>0.42938519743735798</v>
      </c>
      <c r="D1879" s="1">
        <v>0.37001637123924702</v>
      </c>
    </row>
    <row r="1880" spans="1:4" x14ac:dyDescent="0.35">
      <c r="A1880" s="1" t="s">
        <v>1861</v>
      </c>
      <c r="B1880" s="1">
        <v>0.113188077180395</v>
      </c>
      <c r="C1880" s="1">
        <v>0.42938519743735798</v>
      </c>
      <c r="D1880" s="1">
        <v>9.0705133873611593E-2</v>
      </c>
    </row>
    <row r="1881" spans="1:4" x14ac:dyDescent="0.35">
      <c r="A1881" s="1" t="s">
        <v>1862</v>
      </c>
      <c r="B1881" s="1">
        <v>0.113280287648893</v>
      </c>
      <c r="C1881" s="1">
        <v>0.42938519743735798</v>
      </c>
      <c r="D1881" s="1">
        <v>0.15658986409823999</v>
      </c>
    </row>
    <row r="1882" spans="1:4" x14ac:dyDescent="0.35">
      <c r="A1882" s="1" t="s">
        <v>1863</v>
      </c>
      <c r="B1882" s="1">
        <v>0.113370792572597</v>
      </c>
      <c r="C1882" s="1">
        <v>0.42938519743735798</v>
      </c>
      <c r="D1882" s="1">
        <v>9.6489307679099398E-2</v>
      </c>
    </row>
    <row r="1883" spans="1:4" x14ac:dyDescent="0.35">
      <c r="A1883" s="1" t="s">
        <v>1864</v>
      </c>
      <c r="B1883" s="1">
        <v>0.113422405566262</v>
      </c>
      <c r="C1883" s="1">
        <v>0.42938519743735798</v>
      </c>
      <c r="D1883" s="1">
        <v>0.24447118798150899</v>
      </c>
    </row>
    <row r="1884" spans="1:4" x14ac:dyDescent="0.35">
      <c r="A1884" s="1" t="s">
        <v>1865</v>
      </c>
      <c r="B1884" s="1">
        <v>0.113427257971286</v>
      </c>
      <c r="C1884" s="1">
        <v>0.42938519743735798</v>
      </c>
      <c r="D1884" s="1">
        <v>5.9433001804008401E-2</v>
      </c>
    </row>
    <row r="1885" spans="1:4" x14ac:dyDescent="0.35">
      <c r="A1885" s="1" t="s">
        <v>1866</v>
      </c>
      <c r="B1885" s="1">
        <v>0.113449454176203</v>
      </c>
      <c r="C1885" s="1">
        <v>0.42938519743735798</v>
      </c>
      <c r="D1885" s="1">
        <v>0.37183359415998202</v>
      </c>
    </row>
    <row r="1886" spans="1:4" x14ac:dyDescent="0.35">
      <c r="A1886" s="1" t="s">
        <v>1867</v>
      </c>
      <c r="B1886" s="1">
        <v>0.11353542679211399</v>
      </c>
      <c r="C1886" s="1">
        <v>0.42938519743735798</v>
      </c>
      <c r="D1886" s="1">
        <v>0.52732093461055196</v>
      </c>
    </row>
    <row r="1887" spans="1:4" x14ac:dyDescent="0.35">
      <c r="A1887" s="1" t="s">
        <v>1868</v>
      </c>
      <c r="B1887" s="1">
        <v>0.11362962830021101</v>
      </c>
      <c r="C1887" s="1">
        <v>0.42938519743735798</v>
      </c>
      <c r="D1887" s="1">
        <v>7.7027577824450202E-2</v>
      </c>
    </row>
    <row r="1888" spans="1:4" x14ac:dyDescent="0.35">
      <c r="A1888" s="1" t="s">
        <v>460</v>
      </c>
      <c r="B1888" s="1">
        <v>0.11363484767904</v>
      </c>
      <c r="C1888" s="1">
        <v>0.42938519743735798</v>
      </c>
      <c r="D1888" s="1">
        <v>0.80665837387066097</v>
      </c>
    </row>
    <row r="1889" spans="1:4" x14ac:dyDescent="0.35">
      <c r="A1889" s="1" t="s">
        <v>1869</v>
      </c>
      <c r="B1889" s="1">
        <v>0.11366787054987799</v>
      </c>
      <c r="C1889" s="1">
        <v>0.42938519743735798</v>
      </c>
      <c r="D1889" s="1">
        <v>0.32808339347737397</v>
      </c>
    </row>
    <row r="1890" spans="1:4" x14ac:dyDescent="0.35">
      <c r="A1890" s="1" t="s">
        <v>1870</v>
      </c>
      <c r="B1890" s="1">
        <v>0.11397561614315101</v>
      </c>
      <c r="C1890" s="1">
        <v>0.43020407558833201</v>
      </c>
      <c r="D1890" s="1">
        <v>-0.21087645501147301</v>
      </c>
    </row>
    <row r="1891" spans="1:4" x14ac:dyDescent="0.35">
      <c r="A1891" s="1" t="s">
        <v>1871</v>
      </c>
      <c r="B1891" s="1">
        <v>0.114049200157522</v>
      </c>
      <c r="C1891" s="1">
        <v>0.43020407558833201</v>
      </c>
      <c r="D1891" s="1">
        <v>0.10806879509173099</v>
      </c>
    </row>
    <row r="1892" spans="1:4" x14ac:dyDescent="0.35">
      <c r="A1892" s="1" t="s">
        <v>1872</v>
      </c>
      <c r="B1892" s="1">
        <v>0.11413309213786001</v>
      </c>
      <c r="C1892" s="1">
        <v>0.43020407558833201</v>
      </c>
      <c r="D1892" s="1">
        <v>-8.2158194512434293E-2</v>
      </c>
    </row>
    <row r="1893" spans="1:4" x14ac:dyDescent="0.35">
      <c r="A1893" s="1" t="s">
        <v>1873</v>
      </c>
      <c r="B1893" s="1">
        <v>0.114172410808765</v>
      </c>
      <c r="C1893" s="1">
        <v>0.43020407558833201</v>
      </c>
      <c r="D1893" s="1">
        <v>0.14142198047392199</v>
      </c>
    </row>
    <row r="1894" spans="1:4" x14ac:dyDescent="0.35">
      <c r="A1894" s="1" t="s">
        <v>1874</v>
      </c>
      <c r="B1894" s="1">
        <v>0.11418624720817599</v>
      </c>
      <c r="C1894" s="1">
        <v>0.43020407558833201</v>
      </c>
      <c r="D1894" s="1">
        <v>8.3805568053678101E-2</v>
      </c>
    </row>
    <row r="1895" spans="1:4" x14ac:dyDescent="0.35">
      <c r="A1895" s="1" t="s">
        <v>1875</v>
      </c>
      <c r="B1895" s="1">
        <v>0.11436794858900599</v>
      </c>
      <c r="C1895" s="1">
        <v>0.43066114537317202</v>
      </c>
      <c r="D1895" s="1">
        <v>9.1869386877058201E-2</v>
      </c>
    </row>
    <row r="1896" spans="1:4" x14ac:dyDescent="0.35">
      <c r="A1896" s="1" t="s">
        <v>1876</v>
      </c>
      <c r="B1896" s="1">
        <v>0.115037304765415</v>
      </c>
      <c r="C1896" s="1">
        <v>0.43295306468967898</v>
      </c>
      <c r="D1896" s="1">
        <v>-0.16706303646398199</v>
      </c>
    </row>
    <row r="1897" spans="1:4" x14ac:dyDescent="0.35">
      <c r="A1897" s="1" t="s">
        <v>1877</v>
      </c>
      <c r="B1897" s="1">
        <v>0.115352421409407</v>
      </c>
      <c r="C1897" s="1">
        <v>0.43391005774888802</v>
      </c>
      <c r="D1897" s="1">
        <v>0.14711171953945601</v>
      </c>
    </row>
    <row r="1898" spans="1:4" x14ac:dyDescent="0.35">
      <c r="A1898" s="1" t="s">
        <v>1878</v>
      </c>
      <c r="B1898" s="1">
        <v>0.11552807920543701</v>
      </c>
      <c r="C1898" s="1">
        <v>0.43421985228589399</v>
      </c>
      <c r="D1898" s="1">
        <v>0.28298717237812199</v>
      </c>
    </row>
    <row r="1899" spans="1:4" x14ac:dyDescent="0.35">
      <c r="A1899" s="1" t="s">
        <v>1879</v>
      </c>
      <c r="B1899" s="1">
        <v>0.11562589726781899</v>
      </c>
      <c r="C1899" s="1">
        <v>0.43421985228589399</v>
      </c>
      <c r="D1899" s="1">
        <v>-0.100094571923523</v>
      </c>
    </row>
    <row r="1900" spans="1:4" x14ac:dyDescent="0.35">
      <c r="A1900" s="1" t="s">
        <v>1880</v>
      </c>
      <c r="B1900" s="1">
        <v>0.11562602723519599</v>
      </c>
      <c r="C1900" s="1">
        <v>0.43421985228589399</v>
      </c>
      <c r="D1900" s="1">
        <v>9.3738257966994004E-2</v>
      </c>
    </row>
    <row r="1901" spans="1:4" x14ac:dyDescent="0.35">
      <c r="A1901" s="1" t="s">
        <v>1881</v>
      </c>
      <c r="B1901" s="1">
        <v>0.11583402535411599</v>
      </c>
      <c r="C1901" s="1">
        <v>0.43421985228589399</v>
      </c>
      <c r="D1901" s="1">
        <v>-0.160187321845215</v>
      </c>
    </row>
    <row r="1902" spans="1:4" x14ac:dyDescent="0.35">
      <c r="A1902" s="1" t="s">
        <v>1882</v>
      </c>
      <c r="B1902" s="1">
        <v>0.11583872385937</v>
      </c>
      <c r="C1902" s="1">
        <v>0.43421985228589399</v>
      </c>
      <c r="D1902" s="1">
        <v>0.234318309354139</v>
      </c>
    </row>
    <row r="1903" spans="1:4" x14ac:dyDescent="0.35">
      <c r="A1903" s="1" t="s">
        <v>1883</v>
      </c>
      <c r="B1903" s="1">
        <v>0.115847277542046</v>
      </c>
      <c r="C1903" s="1">
        <v>0.43421985228589399</v>
      </c>
      <c r="D1903" s="1">
        <v>0.18467462412737401</v>
      </c>
    </row>
    <row r="1904" spans="1:4" x14ac:dyDescent="0.35">
      <c r="A1904" s="1" t="s">
        <v>1884</v>
      </c>
      <c r="B1904" s="1">
        <v>0.11586096170780399</v>
      </c>
      <c r="C1904" s="1">
        <v>0.43421985228589399</v>
      </c>
      <c r="D1904" s="1">
        <v>0.39890233188167901</v>
      </c>
    </row>
    <row r="1905" spans="1:4" x14ac:dyDescent="0.35">
      <c r="A1905" s="1" t="s">
        <v>1885</v>
      </c>
      <c r="B1905" s="1">
        <v>0.116063063420456</v>
      </c>
      <c r="C1905" s="1">
        <v>0.43474882789637198</v>
      </c>
      <c r="D1905" s="1">
        <v>0.116869830001937</v>
      </c>
    </row>
    <row r="1906" spans="1:4" x14ac:dyDescent="0.35">
      <c r="A1906" s="1" t="s">
        <v>1886</v>
      </c>
      <c r="B1906" s="1">
        <v>0.116149840014735</v>
      </c>
      <c r="C1906" s="1">
        <v>0.43484549028088598</v>
      </c>
      <c r="D1906" s="1">
        <v>-0.12397304121016001</v>
      </c>
    </row>
    <row r="1907" spans="1:4" x14ac:dyDescent="0.35">
      <c r="A1907" s="1" t="s">
        <v>1887</v>
      </c>
      <c r="B1907" s="1">
        <v>0.11631709536696699</v>
      </c>
      <c r="C1907" s="1">
        <v>0.43510758628603202</v>
      </c>
      <c r="D1907" s="1">
        <v>0.15139681819077699</v>
      </c>
    </row>
    <row r="1908" spans="1:4" x14ac:dyDescent="0.35">
      <c r="A1908" s="1" t="s">
        <v>1888</v>
      </c>
      <c r="B1908" s="1">
        <v>0.11635819687304</v>
      </c>
      <c r="C1908" s="1">
        <v>0.43510758628603202</v>
      </c>
      <c r="D1908" s="1">
        <v>8.2317705436219704E-2</v>
      </c>
    </row>
    <row r="1909" spans="1:4" x14ac:dyDescent="0.35">
      <c r="A1909" s="1" t="s">
        <v>1889</v>
      </c>
      <c r="B1909" s="1">
        <v>0.11640287081236</v>
      </c>
      <c r="C1909" s="1">
        <v>0.43510758628603202</v>
      </c>
      <c r="D1909" s="1">
        <v>6.6933438986348001E-2</v>
      </c>
    </row>
    <row r="1910" spans="1:4" x14ac:dyDescent="0.35">
      <c r="A1910" s="1" t="s">
        <v>1890</v>
      </c>
      <c r="B1910" s="1">
        <v>0.116536404965749</v>
      </c>
      <c r="C1910" s="1">
        <v>0.43537854385318098</v>
      </c>
      <c r="D1910" s="1">
        <v>-0.27184526766343298</v>
      </c>
    </row>
    <row r="1911" spans="1:4" x14ac:dyDescent="0.35">
      <c r="A1911" s="1" t="s">
        <v>1891</v>
      </c>
      <c r="B1911" s="1">
        <v>0.116843457134218</v>
      </c>
      <c r="C1911" s="1">
        <v>0.43625065585148498</v>
      </c>
      <c r="D1911" s="1">
        <v>0.27886326287083502</v>
      </c>
    </row>
    <row r="1912" spans="1:4" x14ac:dyDescent="0.35">
      <c r="A1912" s="1" t="s">
        <v>1892</v>
      </c>
      <c r="B1912" s="1">
        <v>0.116969340109815</v>
      </c>
      <c r="C1912" s="1">
        <v>0.43625065585148498</v>
      </c>
      <c r="D1912" s="1">
        <v>0.19072108772188101</v>
      </c>
    </row>
    <row r="1913" spans="1:4" x14ac:dyDescent="0.35">
      <c r="A1913" s="1" t="s">
        <v>1893</v>
      </c>
      <c r="B1913" s="1">
        <v>0.116979743107432</v>
      </c>
      <c r="C1913" s="1">
        <v>0.43625065585148498</v>
      </c>
      <c r="D1913" s="1">
        <v>6.6414914016981699E-2</v>
      </c>
    </row>
    <row r="1914" spans="1:4" x14ac:dyDescent="0.35">
      <c r="A1914" s="1" t="s">
        <v>1894</v>
      </c>
      <c r="B1914" s="1">
        <v>0.117014512709463</v>
      </c>
      <c r="C1914" s="1">
        <v>0.43625065585148498</v>
      </c>
      <c r="D1914" s="1">
        <v>0.110064913256188</v>
      </c>
    </row>
    <row r="1915" spans="1:4" x14ac:dyDescent="0.35">
      <c r="A1915" s="1" t="s">
        <v>1895</v>
      </c>
      <c r="B1915" s="1">
        <v>0.117354969219875</v>
      </c>
      <c r="C1915" s="1">
        <v>0.43707657721490201</v>
      </c>
      <c r="D1915" s="1">
        <v>0.10730041490669499</v>
      </c>
    </row>
    <row r="1916" spans="1:4" x14ac:dyDescent="0.35">
      <c r="A1916" s="1" t="s">
        <v>1896</v>
      </c>
      <c r="B1916" s="1">
        <v>0.11738692572402699</v>
      </c>
      <c r="C1916" s="1">
        <v>0.43707657721490201</v>
      </c>
      <c r="D1916" s="1">
        <v>0.210022699931524</v>
      </c>
    </row>
    <row r="1917" spans="1:4" x14ac:dyDescent="0.35">
      <c r="A1917" s="1" t="s">
        <v>1897</v>
      </c>
      <c r="B1917" s="1">
        <v>0.117551228731698</v>
      </c>
      <c r="C1917" s="1">
        <v>0.43707657721490201</v>
      </c>
      <c r="D1917" s="1">
        <v>8.4028780863660807E-2</v>
      </c>
    </row>
    <row r="1918" spans="1:4" x14ac:dyDescent="0.35">
      <c r="A1918" s="1" t="s">
        <v>1898</v>
      </c>
      <c r="B1918" s="1">
        <v>0.11756324595905999</v>
      </c>
      <c r="C1918" s="1">
        <v>0.43707657721490201</v>
      </c>
      <c r="D1918" s="1">
        <v>7.8096271697212699E-2</v>
      </c>
    </row>
    <row r="1919" spans="1:4" x14ac:dyDescent="0.35">
      <c r="A1919" s="1" t="s">
        <v>1899</v>
      </c>
      <c r="B1919" s="1">
        <v>0.117601512350387</v>
      </c>
      <c r="C1919" s="1">
        <v>0.43707657721490201</v>
      </c>
      <c r="D1919" s="1">
        <v>9.3752506731908894E-2</v>
      </c>
    </row>
    <row r="1920" spans="1:4" x14ac:dyDescent="0.35">
      <c r="A1920" s="1" t="s">
        <v>1900</v>
      </c>
      <c r="B1920" s="1">
        <v>0.117650358752781</v>
      </c>
      <c r="C1920" s="1">
        <v>0.43707657721490201</v>
      </c>
      <c r="D1920" s="1">
        <v>0.11728799939069701</v>
      </c>
    </row>
    <row r="1921" spans="1:4" x14ac:dyDescent="0.35">
      <c r="A1921" s="1" t="s">
        <v>1901</v>
      </c>
      <c r="B1921" s="1">
        <v>0.117665034808274</v>
      </c>
      <c r="C1921" s="1">
        <v>0.43707657721490201</v>
      </c>
      <c r="D1921" s="1">
        <v>0.37573989443984002</v>
      </c>
    </row>
    <row r="1922" spans="1:4" x14ac:dyDescent="0.35">
      <c r="A1922" s="1" t="s">
        <v>1027</v>
      </c>
      <c r="B1922" s="1">
        <v>0.117830547456704</v>
      </c>
      <c r="C1922" s="1">
        <v>0.43746354214534799</v>
      </c>
      <c r="D1922" s="1">
        <v>0.14923716875349699</v>
      </c>
    </row>
    <row r="1923" spans="1:4" x14ac:dyDescent="0.35">
      <c r="A1923" s="1" t="s">
        <v>1902</v>
      </c>
      <c r="B1923" s="1">
        <v>0.117943229174144</v>
      </c>
      <c r="C1923" s="1">
        <v>0.43765406372008198</v>
      </c>
      <c r="D1923" s="1">
        <v>8.0928017353512294E-2</v>
      </c>
    </row>
    <row r="1924" spans="1:4" x14ac:dyDescent="0.35">
      <c r="A1924" s="1" t="s">
        <v>1903</v>
      </c>
      <c r="B1924" s="1">
        <v>0.11808169973705</v>
      </c>
      <c r="C1924" s="1">
        <v>0.43794003251411301</v>
      </c>
      <c r="D1924" s="1">
        <v>6.39465923692141E-2</v>
      </c>
    </row>
    <row r="1925" spans="1:4" x14ac:dyDescent="0.35">
      <c r="A1925" s="1" t="s">
        <v>1904</v>
      </c>
      <c r="B1925" s="1">
        <v>0.118629421992667</v>
      </c>
      <c r="C1925" s="1">
        <v>0.43962112289659699</v>
      </c>
      <c r="D1925" s="1">
        <v>7.5156880139232093E-2</v>
      </c>
    </row>
    <row r="1926" spans="1:4" x14ac:dyDescent="0.35">
      <c r="A1926" s="1" t="s">
        <v>1905</v>
      </c>
      <c r="B1926" s="1">
        <v>0.11870473064853</v>
      </c>
      <c r="C1926" s="1">
        <v>0.43962112289659699</v>
      </c>
      <c r="D1926" s="1">
        <v>-0.12600244326502899</v>
      </c>
    </row>
    <row r="1927" spans="1:4" x14ac:dyDescent="0.35">
      <c r="A1927" s="1" t="s">
        <v>1906</v>
      </c>
      <c r="B1927" s="1">
        <v>0.118767147348666</v>
      </c>
      <c r="C1927" s="1">
        <v>0.43962112289659699</v>
      </c>
      <c r="D1927" s="1">
        <v>-8.8568223637625093E-2</v>
      </c>
    </row>
    <row r="1928" spans="1:4" x14ac:dyDescent="0.35">
      <c r="A1928" s="1" t="s">
        <v>1907</v>
      </c>
      <c r="B1928" s="1">
        <v>0.118781534467434</v>
      </c>
      <c r="C1928" s="1">
        <v>0.43962112289659699</v>
      </c>
      <c r="D1928" s="1">
        <v>-0.24606857017056899</v>
      </c>
    </row>
    <row r="1929" spans="1:4" x14ac:dyDescent="0.35">
      <c r="A1929" s="1" t="s">
        <v>1908</v>
      </c>
      <c r="B1929" s="1">
        <v>0.11901262801532</v>
      </c>
      <c r="C1929" s="1">
        <v>0.44024795799028199</v>
      </c>
      <c r="D1929" s="1">
        <v>0.23969790847044101</v>
      </c>
    </row>
    <row r="1930" spans="1:4" x14ac:dyDescent="0.35">
      <c r="A1930" s="1" t="s">
        <v>1909</v>
      </c>
      <c r="B1930" s="1">
        <v>0.11938386890205099</v>
      </c>
      <c r="C1930" s="1">
        <v>0.44139230327082701</v>
      </c>
      <c r="D1930" s="1">
        <v>-0.185290659688439</v>
      </c>
    </row>
    <row r="1931" spans="1:4" x14ac:dyDescent="0.35">
      <c r="A1931" s="1" t="s">
        <v>1910</v>
      </c>
      <c r="B1931" s="1">
        <v>0.119460987482862</v>
      </c>
      <c r="C1931" s="1">
        <v>0.44144858172423401</v>
      </c>
      <c r="D1931" s="1">
        <v>-9.2296197074992994E-2</v>
      </c>
    </row>
    <row r="1932" spans="1:4" x14ac:dyDescent="0.35">
      <c r="A1932" s="1" t="s">
        <v>1911</v>
      </c>
      <c r="B1932" s="1">
        <v>0.119696250004763</v>
      </c>
      <c r="C1932" s="1">
        <v>0.44208889437284898</v>
      </c>
      <c r="D1932" s="1">
        <v>-0.64729245563231097</v>
      </c>
    </row>
    <row r="1933" spans="1:4" x14ac:dyDescent="0.35">
      <c r="A1933" s="1" t="s">
        <v>1225</v>
      </c>
      <c r="B1933" s="1">
        <v>0.11984979440209099</v>
      </c>
      <c r="C1933" s="1">
        <v>0.44227510224044903</v>
      </c>
      <c r="D1933" s="1">
        <v>-0.152334410393131</v>
      </c>
    </row>
    <row r="1934" spans="1:4" x14ac:dyDescent="0.35">
      <c r="A1934" s="1" t="s">
        <v>1912</v>
      </c>
      <c r="B1934" s="1">
        <v>0.11987069161957201</v>
      </c>
      <c r="C1934" s="1">
        <v>0.44227510224044903</v>
      </c>
      <c r="D1934" s="1">
        <v>0.10322892449372401</v>
      </c>
    </row>
    <row r="1935" spans="1:4" x14ac:dyDescent="0.35">
      <c r="A1935" s="1" t="s">
        <v>1913</v>
      </c>
      <c r="B1935" s="1">
        <v>0.12003790469657299</v>
      </c>
      <c r="C1935" s="1">
        <v>0.44238961840900098</v>
      </c>
      <c r="D1935" s="1">
        <v>-0.24217694994483199</v>
      </c>
    </row>
    <row r="1936" spans="1:4" x14ac:dyDescent="0.35">
      <c r="A1936" s="1" t="s">
        <v>1914</v>
      </c>
      <c r="B1936" s="1">
        <v>0.12010206158918101</v>
      </c>
      <c r="C1936" s="1">
        <v>0.44238961840900098</v>
      </c>
      <c r="D1936" s="1">
        <v>0.30960167899673702</v>
      </c>
    </row>
    <row r="1937" spans="1:4" x14ac:dyDescent="0.35">
      <c r="A1937" s="1" t="s">
        <v>1915</v>
      </c>
      <c r="B1937" s="1">
        <v>0.12010789155699</v>
      </c>
      <c r="C1937" s="1">
        <v>0.44238961840900098</v>
      </c>
      <c r="D1937" s="1">
        <v>0.11935018652311</v>
      </c>
    </row>
    <row r="1938" spans="1:4" x14ac:dyDescent="0.35">
      <c r="A1938" s="1" t="s">
        <v>1916</v>
      </c>
      <c r="B1938" s="1">
        <v>0.120149844483768</v>
      </c>
      <c r="C1938" s="1">
        <v>0.44238961840900098</v>
      </c>
      <c r="D1938" s="1">
        <v>-0.13713464836771599</v>
      </c>
    </row>
    <row r="1939" spans="1:4" x14ac:dyDescent="0.35">
      <c r="A1939" s="1" t="s">
        <v>1917</v>
      </c>
      <c r="B1939" s="1">
        <v>0.120522277795718</v>
      </c>
      <c r="C1939" s="1">
        <v>0.44353193252789402</v>
      </c>
      <c r="D1939" s="1">
        <v>-0.19542639109524201</v>
      </c>
    </row>
    <row r="1940" spans="1:4" x14ac:dyDescent="0.35">
      <c r="A1940" s="1" t="s">
        <v>1918</v>
      </c>
      <c r="B1940" s="1">
        <v>0.120598502843576</v>
      </c>
      <c r="C1940" s="1">
        <v>0.44358355971138902</v>
      </c>
      <c r="D1940" s="1">
        <v>-0.458986588486192</v>
      </c>
    </row>
    <row r="1941" spans="1:4" x14ac:dyDescent="0.35">
      <c r="A1941" s="1" t="s">
        <v>1919</v>
      </c>
      <c r="B1941" s="1">
        <v>0.121060800356406</v>
      </c>
      <c r="C1941" s="1">
        <v>0.44482366442806698</v>
      </c>
      <c r="D1941" s="1">
        <v>9.0184317412619494E-2</v>
      </c>
    </row>
    <row r="1942" spans="1:4" x14ac:dyDescent="0.35">
      <c r="A1942" s="1" t="s">
        <v>1920</v>
      </c>
      <c r="B1942" s="1">
        <v>0.121093364917791</v>
      </c>
      <c r="C1942" s="1">
        <v>0.44482366442806698</v>
      </c>
      <c r="D1942" s="1">
        <v>0.157323298824806</v>
      </c>
    </row>
    <row r="1943" spans="1:4" x14ac:dyDescent="0.35">
      <c r="A1943" s="1" t="s">
        <v>1921</v>
      </c>
      <c r="B1943" s="1">
        <v>0.121122764486723</v>
      </c>
      <c r="C1943" s="1">
        <v>0.44482366442806698</v>
      </c>
      <c r="D1943" s="1">
        <v>0.20182585999650501</v>
      </c>
    </row>
    <row r="1944" spans="1:4" x14ac:dyDescent="0.35">
      <c r="A1944" s="1" t="s">
        <v>1922</v>
      </c>
      <c r="B1944" s="1">
        <v>0.121288296178789</v>
      </c>
      <c r="C1944" s="1">
        <v>0.44508713464424399</v>
      </c>
      <c r="D1944" s="1">
        <v>0.21911059223034099</v>
      </c>
    </row>
    <row r="1945" spans="1:4" x14ac:dyDescent="0.35">
      <c r="A1945" s="1" t="s">
        <v>1923</v>
      </c>
      <c r="B1945" s="1">
        <v>0.12131931993107301</v>
      </c>
      <c r="C1945" s="1">
        <v>0.44508713464424399</v>
      </c>
      <c r="D1945" s="1">
        <v>-4.7788615013455299E-2</v>
      </c>
    </row>
    <row r="1946" spans="1:4" x14ac:dyDescent="0.35">
      <c r="A1946" s="1" t="s">
        <v>1924</v>
      </c>
      <c r="B1946" s="1">
        <v>0.121580336304106</v>
      </c>
      <c r="C1946" s="1">
        <v>0.44581540283850002</v>
      </c>
      <c r="D1946" s="1">
        <v>9.1761912893016995E-2</v>
      </c>
    </row>
    <row r="1947" spans="1:4" x14ac:dyDescent="0.35">
      <c r="A1947" s="1" t="s">
        <v>1925</v>
      </c>
      <c r="B1947" s="1">
        <v>0.121803015770008</v>
      </c>
      <c r="C1947" s="1">
        <v>0.44640241956408</v>
      </c>
      <c r="D1947" s="1">
        <v>0.22188212881595201</v>
      </c>
    </row>
    <row r="1948" spans="1:4" x14ac:dyDescent="0.35">
      <c r="A1948" s="1" t="s">
        <v>1926</v>
      </c>
      <c r="B1948" s="1">
        <v>0.122015886013358</v>
      </c>
      <c r="C1948" s="1">
        <v>0.446952901411028</v>
      </c>
      <c r="D1948" s="1">
        <v>0.29744260262383299</v>
      </c>
    </row>
    <row r="1949" spans="1:4" x14ac:dyDescent="0.35">
      <c r="A1949" s="1" t="s">
        <v>1927</v>
      </c>
      <c r="B1949" s="1">
        <v>0.122204441732554</v>
      </c>
      <c r="C1949" s="1">
        <v>0.44734662426216998</v>
      </c>
      <c r="D1949" s="1">
        <v>0.136860786303211</v>
      </c>
    </row>
    <row r="1950" spans="1:4" x14ac:dyDescent="0.35">
      <c r="A1950" s="1" t="s">
        <v>1928</v>
      </c>
      <c r="B1950" s="1">
        <v>0.12228230273384599</v>
      </c>
      <c r="C1950" s="1">
        <v>0.44734662426216998</v>
      </c>
      <c r="D1950" s="1">
        <v>-0.41207711425521298</v>
      </c>
    </row>
    <row r="1951" spans="1:4" x14ac:dyDescent="0.35">
      <c r="A1951" s="1" t="s">
        <v>1929</v>
      </c>
      <c r="B1951" s="1">
        <v>0.122311541967363</v>
      </c>
      <c r="C1951" s="1">
        <v>0.44734662426216998</v>
      </c>
      <c r="D1951" s="1">
        <v>-0.12509851779004899</v>
      </c>
    </row>
    <row r="1952" spans="1:4" x14ac:dyDescent="0.35">
      <c r="A1952" s="1" t="s">
        <v>1930</v>
      </c>
      <c r="B1952" s="1">
        <v>0.122375107078611</v>
      </c>
      <c r="C1952" s="1">
        <v>0.44734969947957698</v>
      </c>
      <c r="D1952" s="1">
        <v>0.105522341073434</v>
      </c>
    </row>
    <row r="1953" spans="1:4" x14ac:dyDescent="0.35">
      <c r="A1953" s="1" t="s">
        <v>1931</v>
      </c>
      <c r="B1953" s="1">
        <v>0.122598329142349</v>
      </c>
      <c r="C1953" s="1">
        <v>0.44762288394804001</v>
      </c>
      <c r="D1953" s="1">
        <v>-8.6426263551675805E-2</v>
      </c>
    </row>
    <row r="1954" spans="1:4" x14ac:dyDescent="0.35">
      <c r="A1954" s="1" t="s">
        <v>1932</v>
      </c>
      <c r="B1954" s="1">
        <v>0.122626788113521</v>
      </c>
      <c r="C1954" s="1">
        <v>0.44762288394804001</v>
      </c>
      <c r="D1954" s="1">
        <v>0.297117105956479</v>
      </c>
    </row>
    <row r="1955" spans="1:4" x14ac:dyDescent="0.35">
      <c r="A1955" s="1" t="s">
        <v>1933</v>
      </c>
      <c r="B1955" s="1">
        <v>0.122784063491591</v>
      </c>
      <c r="C1955" s="1">
        <v>0.44762288394804001</v>
      </c>
      <c r="D1955" s="1">
        <v>-0.102095799423869</v>
      </c>
    </row>
    <row r="1956" spans="1:4" x14ac:dyDescent="0.35">
      <c r="A1956" s="1" t="s">
        <v>1934</v>
      </c>
      <c r="B1956" s="1">
        <v>0.122846023139748</v>
      </c>
      <c r="C1956" s="1">
        <v>0.44762288394804001</v>
      </c>
      <c r="D1956" s="1">
        <v>-0.134583986350612</v>
      </c>
    </row>
    <row r="1957" spans="1:4" x14ac:dyDescent="0.35">
      <c r="A1957" s="1" t="s">
        <v>1935</v>
      </c>
      <c r="B1957" s="1">
        <v>0.122856703430019</v>
      </c>
      <c r="C1957" s="1">
        <v>0.44762288394804001</v>
      </c>
      <c r="D1957" s="1">
        <v>-0.13238619241100499</v>
      </c>
    </row>
    <row r="1958" spans="1:4" x14ac:dyDescent="0.35">
      <c r="A1958" s="1" t="s">
        <v>1936</v>
      </c>
      <c r="B1958" s="1">
        <v>0.12286875306701101</v>
      </c>
      <c r="C1958" s="1">
        <v>0.44762288394804001</v>
      </c>
      <c r="D1958" s="1">
        <v>-0.160853256373716</v>
      </c>
    </row>
    <row r="1959" spans="1:4" x14ac:dyDescent="0.35">
      <c r="A1959" s="1" t="s">
        <v>1937</v>
      </c>
      <c r="B1959" s="1">
        <v>0.12290681819052</v>
      </c>
      <c r="C1959" s="1">
        <v>0.44762288394804001</v>
      </c>
      <c r="D1959" s="1">
        <v>5.7156630428328699E-2</v>
      </c>
    </row>
    <row r="1960" spans="1:4" x14ac:dyDescent="0.35">
      <c r="A1960" s="1" t="s">
        <v>1938</v>
      </c>
      <c r="B1960" s="1">
        <v>0.12302254722473201</v>
      </c>
      <c r="C1960" s="1">
        <v>0.44762288394804001</v>
      </c>
      <c r="D1960" s="1">
        <v>-0.51167698210597001</v>
      </c>
    </row>
    <row r="1961" spans="1:4" x14ac:dyDescent="0.35">
      <c r="A1961" s="1" t="s">
        <v>1939</v>
      </c>
      <c r="B1961" s="1">
        <v>0.123029648497158</v>
      </c>
      <c r="C1961" s="1">
        <v>0.44762288394804001</v>
      </c>
      <c r="D1961" s="1">
        <v>0.15561349304108801</v>
      </c>
    </row>
    <row r="1962" spans="1:4" x14ac:dyDescent="0.35">
      <c r="A1962" s="1" t="s">
        <v>1940</v>
      </c>
      <c r="B1962" s="1">
        <v>0.123077464304838</v>
      </c>
      <c r="C1962" s="1">
        <v>0.44762288394804001</v>
      </c>
      <c r="D1962" s="1">
        <v>0.12326522131154199</v>
      </c>
    </row>
    <row r="1963" spans="1:4" x14ac:dyDescent="0.35">
      <c r="A1963" s="1" t="s">
        <v>1941</v>
      </c>
      <c r="B1963" s="1">
        <v>0.12331459850087501</v>
      </c>
      <c r="C1963" s="1">
        <v>0.44808407075603401</v>
      </c>
      <c r="D1963" s="1">
        <v>0.29372624255317897</v>
      </c>
    </row>
    <row r="1964" spans="1:4" x14ac:dyDescent="0.35">
      <c r="A1964" s="1" t="s">
        <v>1942</v>
      </c>
      <c r="B1964" s="1">
        <v>0.123329925812408</v>
      </c>
      <c r="C1964" s="1">
        <v>0.44808407075603401</v>
      </c>
      <c r="D1964" s="1">
        <v>-0.11262968612114101</v>
      </c>
    </row>
    <row r="1965" spans="1:4" x14ac:dyDescent="0.35">
      <c r="A1965" s="1" t="s">
        <v>1943</v>
      </c>
      <c r="B1965" s="1">
        <v>0.12339797563900699</v>
      </c>
      <c r="C1965" s="1">
        <v>0.44810303577260702</v>
      </c>
      <c r="D1965" s="1">
        <v>-5.5504534914298402E-2</v>
      </c>
    </row>
    <row r="1966" spans="1:4" x14ac:dyDescent="0.35">
      <c r="A1966" s="1" t="s">
        <v>1944</v>
      </c>
      <c r="B1966" s="1">
        <v>0.123462007207835</v>
      </c>
      <c r="C1966" s="1">
        <v>0.44810739715332298</v>
      </c>
      <c r="D1966" s="1">
        <v>0.16615559660545601</v>
      </c>
    </row>
    <row r="1967" spans="1:4" x14ac:dyDescent="0.35">
      <c r="A1967" s="1" t="s">
        <v>1945</v>
      </c>
      <c r="B1967" s="1">
        <v>0.123956535655427</v>
      </c>
      <c r="C1967" s="1">
        <v>0.44967345488021598</v>
      </c>
      <c r="D1967" s="1">
        <v>9.6251494661458395E-2</v>
      </c>
    </row>
    <row r="1968" spans="1:4" x14ac:dyDescent="0.35">
      <c r="A1968" s="1" t="s">
        <v>1946</v>
      </c>
      <c r="B1968" s="1">
        <v>0.124317698358917</v>
      </c>
      <c r="C1968" s="1">
        <v>0.45073923483017903</v>
      </c>
      <c r="D1968" s="1">
        <v>-0.45742487114559899</v>
      </c>
    </row>
    <row r="1969" spans="1:4" x14ac:dyDescent="0.35">
      <c r="A1969" s="1" t="s">
        <v>1947</v>
      </c>
      <c r="B1969" s="1">
        <v>0.124389099539743</v>
      </c>
      <c r="C1969" s="1">
        <v>0.45073923483017903</v>
      </c>
      <c r="D1969" s="1">
        <v>0.119167674073185</v>
      </c>
    </row>
    <row r="1970" spans="1:4" x14ac:dyDescent="0.35">
      <c r="A1970" s="1" t="s">
        <v>1948</v>
      </c>
      <c r="B1970" s="1">
        <v>0.124535286909971</v>
      </c>
      <c r="C1970" s="1">
        <v>0.45073923483017903</v>
      </c>
      <c r="D1970" s="1">
        <v>-0.14815992856180099</v>
      </c>
    </row>
    <row r="1971" spans="1:4" x14ac:dyDescent="0.35">
      <c r="A1971" s="1" t="s">
        <v>1949</v>
      </c>
      <c r="B1971" s="1">
        <v>0.12462660584357001</v>
      </c>
      <c r="C1971" s="1">
        <v>0.45073923483017903</v>
      </c>
      <c r="D1971" s="1">
        <v>7.3300226207972996E-2</v>
      </c>
    </row>
    <row r="1972" spans="1:4" x14ac:dyDescent="0.35">
      <c r="A1972" s="1" t="s">
        <v>1950</v>
      </c>
      <c r="B1972" s="1">
        <v>0.124636681857308</v>
      </c>
      <c r="C1972" s="1">
        <v>0.45073923483017903</v>
      </c>
      <c r="D1972" s="1">
        <v>0.16422412892832999</v>
      </c>
    </row>
    <row r="1973" spans="1:4" x14ac:dyDescent="0.35">
      <c r="A1973" s="1" t="s">
        <v>1951</v>
      </c>
      <c r="B1973" s="1">
        <v>0.124651744014834</v>
      </c>
      <c r="C1973" s="1">
        <v>0.45073923483017903</v>
      </c>
      <c r="D1973" s="1">
        <v>-9.8733388641671901E-2</v>
      </c>
    </row>
    <row r="1974" spans="1:4" x14ac:dyDescent="0.35">
      <c r="A1974" s="1" t="s">
        <v>1952</v>
      </c>
      <c r="B1974" s="1">
        <v>0.124692724385859</v>
      </c>
      <c r="C1974" s="1">
        <v>0.45073923483017903</v>
      </c>
      <c r="D1974" s="1">
        <v>0.141964361815623</v>
      </c>
    </row>
    <row r="1975" spans="1:4" x14ac:dyDescent="0.35">
      <c r="A1975" s="1" t="s">
        <v>1953</v>
      </c>
      <c r="B1975" s="1">
        <v>0.12476262551289601</v>
      </c>
      <c r="C1975" s="1">
        <v>0.45076344739512397</v>
      </c>
      <c r="D1975" s="1">
        <v>-0.19448683166280201</v>
      </c>
    </row>
    <row r="1976" spans="1:4" x14ac:dyDescent="0.35">
      <c r="A1976" s="1" t="s">
        <v>1954</v>
      </c>
      <c r="B1976" s="1">
        <v>0.124905389786183</v>
      </c>
      <c r="C1976" s="1">
        <v>0.45105075440762199</v>
      </c>
      <c r="D1976" s="1">
        <v>7.7108091381826602E-2</v>
      </c>
    </row>
    <row r="1977" spans="1:4" x14ac:dyDescent="0.35">
      <c r="A1977" s="1" t="s">
        <v>1955</v>
      </c>
      <c r="B1977" s="1">
        <v>0.12529015613272099</v>
      </c>
      <c r="C1977" s="1">
        <v>0.45147383344911801</v>
      </c>
      <c r="D1977" s="1">
        <v>0.11181682795016</v>
      </c>
    </row>
    <row r="1978" spans="1:4" x14ac:dyDescent="0.35">
      <c r="A1978" s="1" t="s">
        <v>1956</v>
      </c>
      <c r="B1978" s="1">
        <v>0.125324576447884</v>
      </c>
      <c r="C1978" s="1">
        <v>0.45147383344911801</v>
      </c>
      <c r="D1978" s="1">
        <v>-0.24140713859413801</v>
      </c>
    </row>
    <row r="1979" spans="1:4" x14ac:dyDescent="0.35">
      <c r="A1979" s="1" t="s">
        <v>1957</v>
      </c>
      <c r="B1979" s="1">
        <v>0.125335232448788</v>
      </c>
      <c r="C1979" s="1">
        <v>0.45147383344911801</v>
      </c>
      <c r="D1979" s="1">
        <v>9.8190895525760893E-2</v>
      </c>
    </row>
    <row r="1980" spans="1:4" x14ac:dyDescent="0.35">
      <c r="A1980" s="1" t="s">
        <v>1958</v>
      </c>
      <c r="B1980" s="1">
        <v>0.125359367888281</v>
      </c>
      <c r="C1980" s="1">
        <v>0.45147383344911801</v>
      </c>
      <c r="D1980" s="1">
        <v>-6.0054163701990501E-2</v>
      </c>
    </row>
    <row r="1981" spans="1:4" x14ac:dyDescent="0.35">
      <c r="A1981" s="1" t="s">
        <v>1959</v>
      </c>
      <c r="B1981" s="1">
        <v>0.12538255972496001</v>
      </c>
      <c r="C1981" s="1">
        <v>0.45147383344911801</v>
      </c>
      <c r="D1981" s="1">
        <v>7.8353659146021798E-2</v>
      </c>
    </row>
    <row r="1982" spans="1:4" x14ac:dyDescent="0.35">
      <c r="A1982" s="1" t="s">
        <v>1960</v>
      </c>
      <c r="B1982" s="1">
        <v>0.12542311475330201</v>
      </c>
      <c r="C1982" s="1">
        <v>0.45147383344911801</v>
      </c>
      <c r="D1982" s="1">
        <v>7.0226735547391006E-2</v>
      </c>
    </row>
    <row r="1983" spans="1:4" x14ac:dyDescent="0.35">
      <c r="A1983" s="1" t="s">
        <v>1961</v>
      </c>
      <c r="B1983" s="1">
        <v>0.12546566711948301</v>
      </c>
      <c r="C1983" s="1">
        <v>0.45147383344911801</v>
      </c>
      <c r="D1983" s="1">
        <v>0.101729975537715</v>
      </c>
    </row>
    <row r="1984" spans="1:4" x14ac:dyDescent="0.35">
      <c r="A1984" s="1" t="s">
        <v>1962</v>
      </c>
      <c r="B1984" s="1">
        <v>0.125777564578822</v>
      </c>
      <c r="C1984" s="1">
        <v>0.452155627178083</v>
      </c>
      <c r="D1984" s="1">
        <v>0.15649000143016201</v>
      </c>
    </row>
    <row r="1985" spans="1:4" x14ac:dyDescent="0.35">
      <c r="A1985" s="1" t="s">
        <v>1963</v>
      </c>
      <c r="B1985" s="1">
        <v>0.125781935547016</v>
      </c>
      <c r="C1985" s="1">
        <v>0.452155627178083</v>
      </c>
      <c r="D1985" s="1">
        <v>0.155047196338024</v>
      </c>
    </row>
    <row r="1986" spans="1:4" x14ac:dyDescent="0.35">
      <c r="A1986" s="1" t="s">
        <v>1964</v>
      </c>
      <c r="B1986" s="1">
        <v>0.12595123126826899</v>
      </c>
      <c r="C1986" s="1">
        <v>0.45245661397190201</v>
      </c>
      <c r="D1986" s="1">
        <v>0.166230550633541</v>
      </c>
    </row>
    <row r="1987" spans="1:4" x14ac:dyDescent="0.35">
      <c r="A1987" s="1" t="s">
        <v>1965</v>
      </c>
      <c r="B1987" s="1">
        <v>0.12599254561808701</v>
      </c>
      <c r="C1987" s="1">
        <v>0.45245661397190201</v>
      </c>
      <c r="D1987" s="1">
        <v>6.0567063592711801E-2</v>
      </c>
    </row>
    <row r="1988" spans="1:4" x14ac:dyDescent="0.35">
      <c r="A1988" s="1" t="s">
        <v>1966</v>
      </c>
      <c r="B1988" s="1">
        <v>0.12634142150511299</v>
      </c>
      <c r="C1988" s="1">
        <v>0.45318494565245099</v>
      </c>
      <c r="D1988" s="1">
        <v>-0.118061723562572</v>
      </c>
    </row>
    <row r="1989" spans="1:4" x14ac:dyDescent="0.35">
      <c r="A1989" s="1" t="s">
        <v>1967</v>
      </c>
      <c r="B1989" s="1">
        <v>0.126384966423818</v>
      </c>
      <c r="C1989" s="1">
        <v>0.45318494565245099</v>
      </c>
      <c r="D1989" s="1">
        <v>0.13424165240802999</v>
      </c>
    </row>
    <row r="1990" spans="1:4" x14ac:dyDescent="0.35">
      <c r="A1990" s="1" t="s">
        <v>1968</v>
      </c>
      <c r="B1990" s="1">
        <v>0.12643207226516701</v>
      </c>
      <c r="C1990" s="1">
        <v>0.45318494565245099</v>
      </c>
      <c r="D1990" s="1">
        <v>-7.3442387225528205E-2</v>
      </c>
    </row>
    <row r="1991" spans="1:4" x14ac:dyDescent="0.35">
      <c r="A1991" s="1" t="s">
        <v>1969</v>
      </c>
      <c r="B1991" s="1">
        <v>0.12644952914307001</v>
      </c>
      <c r="C1991" s="1">
        <v>0.45318494565245099</v>
      </c>
      <c r="D1991" s="1">
        <v>0.30336250071848397</v>
      </c>
    </row>
    <row r="1992" spans="1:4" x14ac:dyDescent="0.35">
      <c r="A1992" s="1" t="s">
        <v>1970</v>
      </c>
      <c r="B1992" s="1">
        <v>0.126675455006766</v>
      </c>
      <c r="C1992" s="1">
        <v>0.45357705297404399</v>
      </c>
      <c r="D1992" s="1">
        <v>9.3187197185318094E-2</v>
      </c>
    </row>
    <row r="1993" spans="1:4" x14ac:dyDescent="0.35">
      <c r="A1993" s="1" t="s">
        <v>1971</v>
      </c>
      <c r="B1993" s="1">
        <v>0.12670736311834599</v>
      </c>
      <c r="C1993" s="1">
        <v>0.45357705297404399</v>
      </c>
      <c r="D1993" s="1">
        <v>0.117554989749767</v>
      </c>
    </row>
    <row r="1994" spans="1:4" x14ac:dyDescent="0.35">
      <c r="A1994" s="1" t="s">
        <v>1972</v>
      </c>
      <c r="B1994" s="1">
        <v>0.12676084025200099</v>
      </c>
      <c r="C1994" s="1">
        <v>0.45357705297404399</v>
      </c>
      <c r="D1994" s="1">
        <v>7.3392915745571399E-2</v>
      </c>
    </row>
    <row r="1995" spans="1:4" x14ac:dyDescent="0.35">
      <c r="A1995" s="1" t="s">
        <v>1973</v>
      </c>
      <c r="B1995" s="1">
        <v>0.126813326364308</v>
      </c>
      <c r="C1995" s="1">
        <v>0.45357705297404399</v>
      </c>
      <c r="D1995" s="1">
        <v>0.259947014051157</v>
      </c>
    </row>
    <row r="1996" spans="1:4" x14ac:dyDescent="0.35">
      <c r="A1996" s="1" t="s">
        <v>1974</v>
      </c>
      <c r="B1996" s="1">
        <v>0.12689169970462</v>
      </c>
      <c r="C1996" s="1">
        <v>0.45362987583626402</v>
      </c>
      <c r="D1996" s="1">
        <v>0.105129528154794</v>
      </c>
    </row>
    <row r="1997" spans="1:4" x14ac:dyDescent="0.35">
      <c r="A1997" s="1" t="s">
        <v>1975</v>
      </c>
      <c r="B1997" s="1">
        <v>0.12701220510710001</v>
      </c>
      <c r="C1997" s="1">
        <v>0.45379203109338401</v>
      </c>
      <c r="D1997" s="1">
        <v>8.77824852846147E-2</v>
      </c>
    </row>
    <row r="1998" spans="1:4" x14ac:dyDescent="0.35">
      <c r="A1998" s="1" t="s">
        <v>1976</v>
      </c>
      <c r="B1998" s="1">
        <v>0.12706431381007999</v>
      </c>
      <c r="C1998" s="1">
        <v>0.45379203109338401</v>
      </c>
      <c r="D1998" s="1">
        <v>8.7526546049120496E-2</v>
      </c>
    </row>
    <row r="1999" spans="1:4" x14ac:dyDescent="0.35">
      <c r="A1999" s="1" t="s">
        <v>1977</v>
      </c>
      <c r="B1999" s="1">
        <v>0.12713828419936901</v>
      </c>
      <c r="C1999" s="1">
        <v>0.45382895040535598</v>
      </c>
      <c r="D1999" s="1">
        <v>0.21487229223475501</v>
      </c>
    </row>
    <row r="2000" spans="1:4" x14ac:dyDescent="0.35">
      <c r="A2000" s="1" t="s">
        <v>1978</v>
      </c>
      <c r="B2000" s="1">
        <v>0.127221560050228</v>
      </c>
      <c r="C2000" s="1">
        <v>0.45389903265544201</v>
      </c>
      <c r="D2000" s="1">
        <v>-0.191769931778564</v>
      </c>
    </row>
    <row r="2001" spans="1:4" x14ac:dyDescent="0.35">
      <c r="A2001" s="1" t="s">
        <v>1979</v>
      </c>
      <c r="B2001" s="1">
        <v>0.12733383129054199</v>
      </c>
      <c r="C2001" s="1">
        <v>0.454072442382073</v>
      </c>
      <c r="D2001" s="1">
        <v>-9.8696156347320096E-2</v>
      </c>
    </row>
    <row r="2002" spans="1:4" x14ac:dyDescent="0.35">
      <c r="A2002" s="1" t="s">
        <v>1980</v>
      </c>
      <c r="B2002" s="1">
        <v>0.12742704276467701</v>
      </c>
      <c r="C2002" s="1">
        <v>0.45417774562602498</v>
      </c>
      <c r="D2002" s="1">
        <v>0.106392180540505</v>
      </c>
    </row>
    <row r="2003" spans="1:4" x14ac:dyDescent="0.35">
      <c r="A2003" s="1" t="s">
        <v>1981</v>
      </c>
      <c r="B2003" s="1">
        <v>0.12753349489240201</v>
      </c>
      <c r="C2003" s="1">
        <v>0.45433011267363199</v>
      </c>
      <c r="D2003" s="1">
        <v>-7.6685174582257695E-2</v>
      </c>
    </row>
    <row r="2004" spans="1:4" x14ac:dyDescent="0.35">
      <c r="A2004" s="1" t="s">
        <v>1982</v>
      </c>
      <c r="B2004" s="1">
        <v>0.12775744166338401</v>
      </c>
      <c r="C2004" s="1">
        <v>0.45462484947857401</v>
      </c>
      <c r="D2004" s="1">
        <v>-0.22917844982891</v>
      </c>
    </row>
    <row r="2005" spans="1:4" x14ac:dyDescent="0.35">
      <c r="A2005" s="1" t="s">
        <v>1983</v>
      </c>
      <c r="B2005" s="1">
        <v>0.12778462352213599</v>
      </c>
      <c r="C2005" s="1">
        <v>0.45462484947857401</v>
      </c>
      <c r="D2005" s="1">
        <v>0.18899389283950399</v>
      </c>
    </row>
    <row r="2006" spans="1:4" x14ac:dyDescent="0.35">
      <c r="A2006" s="1" t="s">
        <v>1984</v>
      </c>
      <c r="B2006" s="1">
        <v>0.127807462591775</v>
      </c>
      <c r="C2006" s="1">
        <v>0.45462484947857401</v>
      </c>
      <c r="D2006" s="1">
        <v>0.182631606870375</v>
      </c>
    </row>
    <row r="2007" spans="1:4" x14ac:dyDescent="0.35">
      <c r="A2007" s="1" t="s">
        <v>1985</v>
      </c>
      <c r="B2007" s="1">
        <v>0.12795594116675901</v>
      </c>
      <c r="C2007" s="1">
        <v>0.45473363089110203</v>
      </c>
      <c r="D2007" s="1">
        <v>0.215153944658834</v>
      </c>
    </row>
    <row r="2008" spans="1:4" x14ac:dyDescent="0.35">
      <c r="A2008" s="1" t="s">
        <v>1986</v>
      </c>
      <c r="B2008" s="1">
        <v>0.12802898277429001</v>
      </c>
      <c r="C2008" s="1">
        <v>0.45473363089110203</v>
      </c>
      <c r="D2008" s="1">
        <v>-0.50497382060279095</v>
      </c>
    </row>
    <row r="2009" spans="1:4" x14ac:dyDescent="0.35">
      <c r="A2009" s="1" t="s">
        <v>1987</v>
      </c>
      <c r="B2009" s="1">
        <v>0.12803305200033499</v>
      </c>
      <c r="C2009" s="1">
        <v>0.45473363089110203</v>
      </c>
      <c r="D2009" s="1">
        <v>-0.21233702028679999</v>
      </c>
    </row>
    <row r="2010" spans="1:4" x14ac:dyDescent="0.35">
      <c r="A2010" s="1" t="s">
        <v>1988</v>
      </c>
      <c r="B2010" s="1">
        <v>0.128093082509846</v>
      </c>
      <c r="C2010" s="1">
        <v>0.45473363089110203</v>
      </c>
      <c r="D2010" s="1">
        <v>9.8048588687608101E-2</v>
      </c>
    </row>
    <row r="2011" spans="1:4" x14ac:dyDescent="0.35">
      <c r="A2011" s="1" t="s">
        <v>1989</v>
      </c>
      <c r="B2011" s="1">
        <v>0.12840190552111999</v>
      </c>
      <c r="C2011" s="1">
        <v>0.455286112004684</v>
      </c>
      <c r="D2011" s="1">
        <v>8.0946645891845206E-2</v>
      </c>
    </row>
    <row r="2012" spans="1:4" x14ac:dyDescent="0.35">
      <c r="A2012" s="1" t="s">
        <v>1990</v>
      </c>
      <c r="B2012" s="1">
        <v>0.12841551293492201</v>
      </c>
      <c r="C2012" s="1">
        <v>0.455286112004684</v>
      </c>
      <c r="D2012" s="1">
        <v>0.16208823106186199</v>
      </c>
    </row>
    <row r="2013" spans="1:4" x14ac:dyDescent="0.35">
      <c r="A2013" s="1" t="s">
        <v>1991</v>
      </c>
      <c r="B2013" s="1">
        <v>0.128553868478022</v>
      </c>
      <c r="C2013" s="1">
        <v>0.455286112004684</v>
      </c>
      <c r="D2013" s="1">
        <v>9.3404398414993095E-2</v>
      </c>
    </row>
    <row r="2014" spans="1:4" x14ac:dyDescent="0.35">
      <c r="A2014" s="1" t="s">
        <v>1992</v>
      </c>
      <c r="B2014" s="1">
        <v>0.128562945227432</v>
      </c>
      <c r="C2014" s="1">
        <v>0.455286112004684</v>
      </c>
      <c r="D2014" s="1">
        <v>0.19040054156427499</v>
      </c>
    </row>
    <row r="2015" spans="1:4" x14ac:dyDescent="0.35">
      <c r="A2015" s="1" t="s">
        <v>1993</v>
      </c>
      <c r="B2015" s="1">
        <v>0.12856789534176</v>
      </c>
      <c r="C2015" s="1">
        <v>0.455286112004684</v>
      </c>
      <c r="D2015" s="1">
        <v>7.6021063675220796E-2</v>
      </c>
    </row>
    <row r="2016" spans="1:4" x14ac:dyDescent="0.35">
      <c r="A2016" s="1" t="s">
        <v>1994</v>
      </c>
      <c r="B2016" s="1">
        <v>0.128734261934353</v>
      </c>
      <c r="C2016" s="1">
        <v>0.455649010479308</v>
      </c>
      <c r="D2016" s="1">
        <v>6.6382505378885195E-2</v>
      </c>
    </row>
    <row r="2017" spans="1:4" x14ac:dyDescent="0.35">
      <c r="A2017" s="1" t="s">
        <v>1995</v>
      </c>
      <c r="B2017" s="1">
        <v>0.12892480202023199</v>
      </c>
      <c r="C2017" s="1">
        <v>0.45603948285901102</v>
      </c>
      <c r="D2017" s="1">
        <v>6.8044795151299395E-2</v>
      </c>
    </row>
    <row r="2018" spans="1:4" x14ac:dyDescent="0.35">
      <c r="A2018" s="1" t="s">
        <v>1996</v>
      </c>
      <c r="B2018" s="1">
        <v>0.12897246732005399</v>
      </c>
      <c r="C2018" s="1">
        <v>0.45603948285901102</v>
      </c>
      <c r="D2018" s="1">
        <v>-0.19958622958737399</v>
      </c>
    </row>
    <row r="2019" spans="1:4" x14ac:dyDescent="0.35">
      <c r="A2019" s="1" t="s">
        <v>1997</v>
      </c>
      <c r="B2019" s="1">
        <v>0.12906847882460801</v>
      </c>
      <c r="C2019" s="1">
        <v>0.45615282010758501</v>
      </c>
      <c r="D2019" s="1">
        <v>6.9723484927279894E-2</v>
      </c>
    </row>
    <row r="2020" spans="1:4" x14ac:dyDescent="0.35">
      <c r="A2020" s="1" t="s">
        <v>1998</v>
      </c>
      <c r="B2020" s="1">
        <v>0.129320307368193</v>
      </c>
      <c r="C2020" s="1">
        <v>0.45681645970775298</v>
      </c>
      <c r="D2020" s="1">
        <v>0.48652419143227699</v>
      </c>
    </row>
    <row r="2021" spans="1:4" x14ac:dyDescent="0.35">
      <c r="A2021" s="1" t="s">
        <v>1999</v>
      </c>
      <c r="B2021" s="1">
        <v>0.12949936202406701</v>
      </c>
      <c r="C2021" s="1">
        <v>0.45717901201329603</v>
      </c>
      <c r="D2021" s="1">
        <v>0.122545002123156</v>
      </c>
    </row>
    <row r="2022" spans="1:4" x14ac:dyDescent="0.35">
      <c r="A2022" s="1" t="s">
        <v>2000</v>
      </c>
      <c r="B2022" s="1">
        <v>0.12955114740309501</v>
      </c>
      <c r="C2022" s="1">
        <v>0.45717901201329603</v>
      </c>
      <c r="D2022" s="1">
        <v>0.258960843509148</v>
      </c>
    </row>
    <row r="2023" spans="1:4" x14ac:dyDescent="0.35">
      <c r="A2023" s="1" t="s">
        <v>2001</v>
      </c>
      <c r="B2023" s="1">
        <v>0.12971702894154299</v>
      </c>
      <c r="C2023" s="1">
        <v>0.45753800712714399</v>
      </c>
      <c r="D2023" s="1">
        <v>0.23626763391740099</v>
      </c>
    </row>
    <row r="2024" spans="1:4" x14ac:dyDescent="0.35">
      <c r="A2024" s="1" t="s">
        <v>2002</v>
      </c>
      <c r="B2024" s="1">
        <v>0.13008782877094399</v>
      </c>
      <c r="C2024" s="1">
        <v>0.45861907800018398</v>
      </c>
      <c r="D2024" s="1">
        <v>0.13581023231287101</v>
      </c>
    </row>
    <row r="2025" spans="1:4" x14ac:dyDescent="0.35">
      <c r="A2025" s="1" t="s">
        <v>2003</v>
      </c>
      <c r="B2025" s="1">
        <v>0.13024830716066599</v>
      </c>
      <c r="C2025" s="1">
        <v>0.45862626136267998</v>
      </c>
      <c r="D2025" s="1">
        <v>0.183841599564843</v>
      </c>
    </row>
    <row r="2026" spans="1:4" x14ac:dyDescent="0.35">
      <c r="A2026" s="1" t="s">
        <v>2004</v>
      </c>
      <c r="B2026" s="1">
        <v>0.130258150027732</v>
      </c>
      <c r="C2026" s="1">
        <v>0.45862626136267998</v>
      </c>
      <c r="D2026" s="1">
        <v>0.17650248539166999</v>
      </c>
    </row>
    <row r="2027" spans="1:4" x14ac:dyDescent="0.35">
      <c r="A2027" s="1" t="s">
        <v>2005</v>
      </c>
      <c r="B2027" s="1">
        <v>0.13028278260246601</v>
      </c>
      <c r="C2027" s="1">
        <v>0.45862626136267998</v>
      </c>
      <c r="D2027" s="1">
        <v>0.163079123995931</v>
      </c>
    </row>
    <row r="2028" spans="1:4" x14ac:dyDescent="0.35">
      <c r="A2028" s="1" t="s">
        <v>2006</v>
      </c>
      <c r="B2028" s="1">
        <v>0.13044438229044999</v>
      </c>
      <c r="C2028" s="1">
        <v>0.45885986887167801</v>
      </c>
      <c r="D2028" s="1">
        <v>-9.0144467194218397E-2</v>
      </c>
    </row>
    <row r="2029" spans="1:4" x14ac:dyDescent="0.35">
      <c r="A2029" s="1" t="s">
        <v>2007</v>
      </c>
      <c r="B2029" s="1">
        <v>0.13047782025683699</v>
      </c>
      <c r="C2029" s="1">
        <v>0.45885986887167801</v>
      </c>
      <c r="D2029" s="1">
        <v>0.21540041609010999</v>
      </c>
    </row>
    <row r="2030" spans="1:4" x14ac:dyDescent="0.35">
      <c r="A2030" s="1" t="s">
        <v>2008</v>
      </c>
      <c r="B2030" s="1">
        <v>0.13080270553217699</v>
      </c>
      <c r="C2030" s="1">
        <v>0.45960133326615998</v>
      </c>
      <c r="D2030" s="1">
        <v>8.5603289905702803E-2</v>
      </c>
    </row>
    <row r="2031" spans="1:4" x14ac:dyDescent="0.35">
      <c r="A2031" s="1" t="s">
        <v>2009</v>
      </c>
      <c r="B2031" s="1">
        <v>0.13081754157743999</v>
      </c>
      <c r="C2031" s="1">
        <v>0.45960133326615998</v>
      </c>
      <c r="D2031" s="1">
        <v>0.14318437191924299</v>
      </c>
    </row>
    <row r="2032" spans="1:4" x14ac:dyDescent="0.35">
      <c r="A2032" s="1" t="s">
        <v>2010</v>
      </c>
      <c r="B2032" s="1">
        <v>0.13094822669738199</v>
      </c>
      <c r="C2032" s="1">
        <v>0.45960860692903999</v>
      </c>
      <c r="D2032" s="1">
        <v>0.361666580444093</v>
      </c>
    </row>
    <row r="2033" spans="1:4" x14ac:dyDescent="0.35">
      <c r="A2033" s="1" t="s">
        <v>2011</v>
      </c>
      <c r="B2033" s="1">
        <v>0.130998334977452</v>
      </c>
      <c r="C2033" s="1">
        <v>0.45960860692903999</v>
      </c>
      <c r="D2033" s="1">
        <v>-0.16326201995275899</v>
      </c>
    </row>
    <row r="2034" spans="1:4" x14ac:dyDescent="0.35">
      <c r="A2034" s="1" t="s">
        <v>2012</v>
      </c>
      <c r="B2034" s="1">
        <v>0.13106113228607999</v>
      </c>
      <c r="C2034" s="1">
        <v>0.45960860692903999</v>
      </c>
      <c r="D2034" s="1">
        <v>0.120885719307532</v>
      </c>
    </row>
    <row r="2035" spans="1:4" x14ac:dyDescent="0.35">
      <c r="A2035" s="1" t="s">
        <v>2013</v>
      </c>
      <c r="B2035" s="1">
        <v>0.131206045909462</v>
      </c>
      <c r="C2035" s="1">
        <v>0.45960860692903999</v>
      </c>
      <c r="D2035" s="1">
        <v>0.10203489793984601</v>
      </c>
    </row>
    <row r="2036" spans="1:4" x14ac:dyDescent="0.35">
      <c r="A2036" s="1" t="s">
        <v>2014</v>
      </c>
      <c r="B2036" s="1">
        <v>0.13135801465104699</v>
      </c>
      <c r="C2036" s="1">
        <v>0.45960860692903999</v>
      </c>
      <c r="D2036" s="1">
        <v>0.23580661111221199</v>
      </c>
    </row>
    <row r="2037" spans="1:4" x14ac:dyDescent="0.35">
      <c r="A2037" s="1" t="s">
        <v>2015</v>
      </c>
      <c r="B2037" s="1">
        <v>0.13135884174538501</v>
      </c>
      <c r="C2037" s="1">
        <v>0.45960860692903999</v>
      </c>
      <c r="D2037" s="1">
        <v>0.234023940435474</v>
      </c>
    </row>
    <row r="2038" spans="1:4" x14ac:dyDescent="0.35">
      <c r="A2038" s="1" t="s">
        <v>2016</v>
      </c>
      <c r="B2038" s="1">
        <v>0.13135902185871201</v>
      </c>
      <c r="C2038" s="1">
        <v>0.45960860692903999</v>
      </c>
      <c r="D2038" s="1">
        <v>0.124803196635197</v>
      </c>
    </row>
    <row r="2039" spans="1:4" x14ac:dyDescent="0.35">
      <c r="A2039" s="1" t="s">
        <v>2017</v>
      </c>
      <c r="B2039" s="1">
        <v>0.13137237808219099</v>
      </c>
      <c r="C2039" s="1">
        <v>0.45960860692903999</v>
      </c>
      <c r="D2039" s="1">
        <v>-0.233772618332622</v>
      </c>
    </row>
    <row r="2040" spans="1:4" x14ac:dyDescent="0.35">
      <c r="A2040" s="1" t="s">
        <v>2018</v>
      </c>
      <c r="B2040" s="1">
        <v>0.13147208156767601</v>
      </c>
      <c r="C2040" s="1">
        <v>0.45960860692903999</v>
      </c>
      <c r="D2040" s="1">
        <v>0.111763064404648</v>
      </c>
    </row>
    <row r="2041" spans="1:4" x14ac:dyDescent="0.35">
      <c r="A2041" s="1" t="s">
        <v>2019</v>
      </c>
      <c r="B2041" s="1">
        <v>0.131515798975435</v>
      </c>
      <c r="C2041" s="1">
        <v>0.45960860692903999</v>
      </c>
      <c r="D2041" s="1">
        <v>9.0929904168000994E-2</v>
      </c>
    </row>
    <row r="2042" spans="1:4" x14ac:dyDescent="0.35">
      <c r="A2042" s="1" t="s">
        <v>2020</v>
      </c>
      <c r="B2042" s="1">
        <v>0.13152848664360201</v>
      </c>
      <c r="C2042" s="1">
        <v>0.45960860692903999</v>
      </c>
      <c r="D2042" s="1">
        <v>-5.4356743927039403E-2</v>
      </c>
    </row>
    <row r="2043" spans="1:4" x14ac:dyDescent="0.35">
      <c r="A2043" s="1" t="s">
        <v>2021</v>
      </c>
      <c r="B2043" s="1">
        <v>0.131655202690691</v>
      </c>
      <c r="C2043" s="1">
        <v>0.45965634606324401</v>
      </c>
      <c r="D2043" s="1">
        <v>-0.161384678062234</v>
      </c>
    </row>
    <row r="2044" spans="1:4" x14ac:dyDescent="0.35">
      <c r="A2044" s="1" t="s">
        <v>2022</v>
      </c>
      <c r="B2044" s="1">
        <v>0.13167104809411201</v>
      </c>
      <c r="C2044" s="1">
        <v>0.45965634606324401</v>
      </c>
      <c r="D2044" s="1">
        <v>0.15824636532261599</v>
      </c>
    </row>
    <row r="2045" spans="1:4" x14ac:dyDescent="0.35">
      <c r="A2045" s="1" t="s">
        <v>2023</v>
      </c>
      <c r="B2045" s="1">
        <v>0.13200415396051601</v>
      </c>
      <c r="C2045" s="1">
        <v>0.46059375051193602</v>
      </c>
      <c r="D2045" s="1">
        <v>0.25544414660536102</v>
      </c>
    </row>
    <row r="2046" spans="1:4" x14ac:dyDescent="0.35">
      <c r="A2046" s="1" t="s">
        <v>2024</v>
      </c>
      <c r="B2046" s="1">
        <v>0.132226413511501</v>
      </c>
      <c r="C2046" s="1">
        <v>0.46111759751070402</v>
      </c>
      <c r="D2046" s="1">
        <v>0.163387193568961</v>
      </c>
    </row>
    <row r="2047" spans="1:4" x14ac:dyDescent="0.35">
      <c r="A2047" s="1" t="s">
        <v>2025</v>
      </c>
      <c r="B2047" s="1">
        <v>0.13230296145551901</v>
      </c>
      <c r="C2047" s="1">
        <v>0.46111759751070402</v>
      </c>
      <c r="D2047" s="1">
        <v>-0.142257945705239</v>
      </c>
    </row>
    <row r="2048" spans="1:4" x14ac:dyDescent="0.35">
      <c r="A2048" s="1" t="s">
        <v>2026</v>
      </c>
      <c r="B2048" s="1">
        <v>0.13236668393423601</v>
      </c>
      <c r="C2048" s="1">
        <v>0.46111759751070402</v>
      </c>
      <c r="D2048" s="1">
        <v>-0.207072421772972</v>
      </c>
    </row>
    <row r="2049" spans="1:4" x14ac:dyDescent="0.35">
      <c r="A2049" s="1" t="s">
        <v>2027</v>
      </c>
      <c r="B2049" s="1">
        <v>0.13241290517413401</v>
      </c>
      <c r="C2049" s="1">
        <v>0.46111759751070402</v>
      </c>
      <c r="D2049" s="1">
        <v>0.38265624374068802</v>
      </c>
    </row>
    <row r="2050" spans="1:4" x14ac:dyDescent="0.35">
      <c r="A2050" s="1" t="s">
        <v>2028</v>
      </c>
      <c r="B2050" s="1">
        <v>0.13249895850434401</v>
      </c>
      <c r="C2050" s="1">
        <v>0.46119208006490098</v>
      </c>
      <c r="D2050" s="1">
        <v>0.18870355394157101</v>
      </c>
    </row>
    <row r="2051" spans="1:4" x14ac:dyDescent="0.35">
      <c r="A2051" s="1" t="s">
        <v>2029</v>
      </c>
      <c r="B2051" s="1">
        <v>0.13265946466725401</v>
      </c>
      <c r="C2051" s="1">
        <v>0.46152551317407697</v>
      </c>
      <c r="D2051" s="1">
        <v>8.3466617225723794E-2</v>
      </c>
    </row>
    <row r="2052" spans="1:4" x14ac:dyDescent="0.35">
      <c r="A2052" s="1" t="s">
        <v>2030</v>
      </c>
      <c r="B2052" s="1">
        <v>0.13283081073716699</v>
      </c>
      <c r="C2052" s="1">
        <v>0.46164319664023701</v>
      </c>
      <c r="D2052" s="1">
        <v>0.125635652235738</v>
      </c>
    </row>
    <row r="2053" spans="1:4" x14ac:dyDescent="0.35">
      <c r="A2053" s="1" t="s">
        <v>2031</v>
      </c>
      <c r="B2053" s="1">
        <v>0.13285642708489501</v>
      </c>
      <c r="C2053" s="1">
        <v>0.46164319664023701</v>
      </c>
      <c r="D2053" s="1">
        <v>0.29739053012786398</v>
      </c>
    </row>
    <row r="2054" spans="1:4" x14ac:dyDescent="0.35">
      <c r="A2054" s="1" t="s">
        <v>2032</v>
      </c>
      <c r="B2054" s="1">
        <v>0.13294736612587901</v>
      </c>
      <c r="C2054" s="1">
        <v>0.46164319664023701</v>
      </c>
      <c r="D2054" s="1">
        <v>0.27185038351776297</v>
      </c>
    </row>
    <row r="2055" spans="1:4" x14ac:dyDescent="0.35">
      <c r="A2055" s="1" t="s">
        <v>2033</v>
      </c>
      <c r="B2055" s="1">
        <v>0.13297660653879001</v>
      </c>
      <c r="C2055" s="1">
        <v>0.46164319664023701</v>
      </c>
      <c r="D2055" s="1">
        <v>-0.14069973704969599</v>
      </c>
    </row>
    <row r="2056" spans="1:4" x14ac:dyDescent="0.35">
      <c r="A2056" s="1" t="s">
        <v>2034</v>
      </c>
      <c r="B2056" s="1">
        <v>0.13303546653408699</v>
      </c>
      <c r="C2056" s="1">
        <v>0.46164319664023701</v>
      </c>
      <c r="D2056" s="1">
        <v>0.150512717991449</v>
      </c>
    </row>
    <row r="2057" spans="1:4" x14ac:dyDescent="0.35">
      <c r="A2057" s="1" t="s">
        <v>2035</v>
      </c>
      <c r="B2057" s="1">
        <v>0.13308166184693301</v>
      </c>
      <c r="C2057" s="1">
        <v>0.46164319664023701</v>
      </c>
      <c r="D2057" s="1">
        <v>0.140479534359362</v>
      </c>
    </row>
    <row r="2058" spans="1:4" x14ac:dyDescent="0.35">
      <c r="A2058" s="1" t="s">
        <v>2036</v>
      </c>
      <c r="B2058" s="1">
        <v>0.13327809806875501</v>
      </c>
      <c r="C2058" s="1">
        <v>0.462099851933086</v>
      </c>
      <c r="D2058" s="1">
        <v>-0.17860627934144499</v>
      </c>
    </row>
    <row r="2059" spans="1:4" x14ac:dyDescent="0.35">
      <c r="A2059" s="1" t="s">
        <v>2037</v>
      </c>
      <c r="B2059" s="1">
        <v>0.133605535691632</v>
      </c>
      <c r="C2059" s="1">
        <v>0.46301004885943498</v>
      </c>
      <c r="D2059" s="1">
        <v>8.8804205218135604E-2</v>
      </c>
    </row>
    <row r="2060" spans="1:4" x14ac:dyDescent="0.35">
      <c r="A2060" s="1" t="s">
        <v>2038</v>
      </c>
      <c r="B2060" s="1">
        <v>0.13375545814724699</v>
      </c>
      <c r="C2060" s="1">
        <v>0.46322284952051102</v>
      </c>
      <c r="D2060" s="1">
        <v>0.118975072338531</v>
      </c>
    </row>
    <row r="2061" spans="1:4" x14ac:dyDescent="0.35">
      <c r="A2061" s="1" t="s">
        <v>2039</v>
      </c>
      <c r="B2061" s="1">
        <v>0.133796841000035</v>
      </c>
      <c r="C2061" s="1">
        <v>0.46322284952051102</v>
      </c>
      <c r="D2061" s="1">
        <v>-0.149460429867185</v>
      </c>
    </row>
    <row r="2062" spans="1:4" x14ac:dyDescent="0.35">
      <c r="A2062" s="1" t="s">
        <v>2040</v>
      </c>
      <c r="B2062" s="1">
        <v>0.133880677867768</v>
      </c>
      <c r="C2062" s="1">
        <v>0.46328820696405598</v>
      </c>
      <c r="D2062" s="1">
        <v>-0.12716332400762401</v>
      </c>
    </row>
    <row r="2063" spans="1:4" x14ac:dyDescent="0.35">
      <c r="A2063" s="1" t="s">
        <v>2041</v>
      </c>
      <c r="B2063" s="1">
        <v>0.134056806291003</v>
      </c>
      <c r="C2063" s="1">
        <v>0.46367271700651402</v>
      </c>
      <c r="D2063" s="1">
        <v>0.10928060814802</v>
      </c>
    </row>
    <row r="2064" spans="1:4" x14ac:dyDescent="0.35">
      <c r="A2064" s="1" t="s">
        <v>2042</v>
      </c>
      <c r="B2064" s="1">
        <v>0.13428145238346401</v>
      </c>
      <c r="C2064" s="1">
        <v>0.46375179450931298</v>
      </c>
      <c r="D2064" s="1">
        <v>-7.0942359074677899E-2</v>
      </c>
    </row>
    <row r="2065" spans="1:4" x14ac:dyDescent="0.35">
      <c r="A2065" s="1" t="s">
        <v>2043</v>
      </c>
      <c r="B2065" s="1">
        <v>0.13432195230746899</v>
      </c>
      <c r="C2065" s="1">
        <v>0.46375179450931298</v>
      </c>
      <c r="D2065" s="1">
        <v>-0.37054696117687502</v>
      </c>
    </row>
    <row r="2066" spans="1:4" x14ac:dyDescent="0.35">
      <c r="A2066" s="1" t="s">
        <v>2044</v>
      </c>
      <c r="B2066" s="1">
        <v>0.134366547406301</v>
      </c>
      <c r="C2066" s="1">
        <v>0.46375179450931298</v>
      </c>
      <c r="D2066" s="1">
        <v>6.2911003214128597E-2</v>
      </c>
    </row>
    <row r="2067" spans="1:4" x14ac:dyDescent="0.35">
      <c r="A2067" s="1" t="s">
        <v>2045</v>
      </c>
      <c r="B2067" s="1">
        <v>0.134389746305761</v>
      </c>
      <c r="C2067" s="1">
        <v>0.46375179450931298</v>
      </c>
      <c r="D2067" s="1">
        <v>9.7446321363933899E-2</v>
      </c>
    </row>
    <row r="2068" spans="1:4" x14ac:dyDescent="0.35">
      <c r="A2068" s="1" t="s">
        <v>2046</v>
      </c>
      <c r="B2068" s="1">
        <v>0.13452456128929299</v>
      </c>
      <c r="C2068" s="1">
        <v>0.46375179450931298</v>
      </c>
      <c r="D2068" s="1">
        <v>-0.91046278373821199</v>
      </c>
    </row>
    <row r="2069" spans="1:4" x14ac:dyDescent="0.35">
      <c r="A2069" s="1" t="s">
        <v>2047</v>
      </c>
      <c r="B2069" s="1">
        <v>0.134548131788439</v>
      </c>
      <c r="C2069" s="1">
        <v>0.46375179450931298</v>
      </c>
      <c r="D2069" s="1">
        <v>-0.22252823050298301</v>
      </c>
    </row>
    <row r="2070" spans="1:4" x14ac:dyDescent="0.35">
      <c r="A2070" s="1" t="s">
        <v>2048</v>
      </c>
      <c r="B2070" s="1">
        <v>0.134562621451078</v>
      </c>
      <c r="C2070" s="1">
        <v>0.46375179450931298</v>
      </c>
      <c r="D2070" s="1">
        <v>-7.0823306739249803E-2</v>
      </c>
    </row>
    <row r="2071" spans="1:4" x14ac:dyDescent="0.35">
      <c r="A2071" s="1" t="s">
        <v>2049</v>
      </c>
      <c r="B2071" s="1">
        <v>0.13459986183879399</v>
      </c>
      <c r="C2071" s="1">
        <v>0.46375179450931298</v>
      </c>
      <c r="D2071" s="1">
        <v>-0.12687251074296699</v>
      </c>
    </row>
    <row r="2072" spans="1:4" x14ac:dyDescent="0.35">
      <c r="A2072" s="1" t="s">
        <v>2050</v>
      </c>
      <c r="B2072" s="1">
        <v>0.13474216661243199</v>
      </c>
      <c r="C2072" s="1">
        <v>0.46401792963779198</v>
      </c>
      <c r="D2072" s="1">
        <v>-8.7171580499684598E-2</v>
      </c>
    </row>
    <row r="2073" spans="1:4" x14ac:dyDescent="0.35">
      <c r="A2073" s="1" t="s">
        <v>2051</v>
      </c>
      <c r="B2073" s="1">
        <v>0.134808790003417</v>
      </c>
      <c r="C2073" s="1">
        <v>0.46402330613145298</v>
      </c>
      <c r="D2073" s="1">
        <v>-0.119969944219797</v>
      </c>
    </row>
    <row r="2074" spans="1:4" x14ac:dyDescent="0.35">
      <c r="A2074" s="1" t="s">
        <v>2052</v>
      </c>
      <c r="B2074" s="1">
        <v>0.134950176947182</v>
      </c>
      <c r="C2074" s="1">
        <v>0.464211237572905</v>
      </c>
      <c r="D2074" s="1">
        <v>0.14920750763479201</v>
      </c>
    </row>
    <row r="2075" spans="1:4" x14ac:dyDescent="0.35">
      <c r="A2075" s="1" t="s">
        <v>2053</v>
      </c>
      <c r="B2075" s="1">
        <v>0.13505019592359699</v>
      </c>
      <c r="C2075" s="1">
        <v>0.464211237572905</v>
      </c>
      <c r="D2075" s="1">
        <v>8.1284919002179296E-2</v>
      </c>
    </row>
    <row r="2076" spans="1:4" x14ac:dyDescent="0.35">
      <c r="A2076" s="1" t="s">
        <v>2054</v>
      </c>
      <c r="B2076" s="1">
        <v>0.135058653668505</v>
      </c>
      <c r="C2076" s="1">
        <v>0.464211237572905</v>
      </c>
      <c r="D2076" s="1">
        <v>-0.16299352752853599</v>
      </c>
    </row>
    <row r="2077" spans="1:4" x14ac:dyDescent="0.35">
      <c r="A2077" s="1" t="s">
        <v>2055</v>
      </c>
      <c r="B2077" s="1">
        <v>0.135406984029357</v>
      </c>
      <c r="C2077" s="1">
        <v>0.464382607559089</v>
      </c>
      <c r="D2077" s="1">
        <v>0.19849458726724001</v>
      </c>
    </row>
    <row r="2078" spans="1:4" x14ac:dyDescent="0.35">
      <c r="A2078" s="1" t="s">
        <v>2056</v>
      </c>
      <c r="B2078" s="1">
        <v>0.13543729084727299</v>
      </c>
      <c r="C2078" s="1">
        <v>0.464382607559089</v>
      </c>
      <c r="D2078" s="1">
        <v>8.4726605032157995E-2</v>
      </c>
    </row>
    <row r="2079" spans="1:4" x14ac:dyDescent="0.35">
      <c r="A2079" s="1" t="s">
        <v>2057</v>
      </c>
      <c r="B2079" s="1">
        <v>0.13559557713201301</v>
      </c>
      <c r="C2079" s="1">
        <v>0.464382607559089</v>
      </c>
      <c r="D2079" s="1">
        <v>7.1984412956963298E-2</v>
      </c>
    </row>
    <row r="2080" spans="1:4" x14ac:dyDescent="0.35">
      <c r="A2080" s="1" t="s">
        <v>2058</v>
      </c>
      <c r="B2080" s="1">
        <v>0.13565511477491099</v>
      </c>
      <c r="C2080" s="1">
        <v>0.464382607559089</v>
      </c>
      <c r="D2080" s="1">
        <v>-0.40145353319642502</v>
      </c>
    </row>
    <row r="2081" spans="1:4" x14ac:dyDescent="0.35">
      <c r="A2081" s="1" t="s">
        <v>2059</v>
      </c>
      <c r="B2081" s="1">
        <v>0.13574373614206001</v>
      </c>
      <c r="C2081" s="1">
        <v>0.464382607559089</v>
      </c>
      <c r="D2081" s="1">
        <v>0.10744927696666701</v>
      </c>
    </row>
    <row r="2082" spans="1:4" x14ac:dyDescent="0.35">
      <c r="A2082" s="1" t="s">
        <v>2060</v>
      </c>
      <c r="B2082" s="1">
        <v>0.135766707186846</v>
      </c>
      <c r="C2082" s="1">
        <v>0.464382607559089</v>
      </c>
      <c r="D2082" s="1">
        <v>0.31801214576336301</v>
      </c>
    </row>
    <row r="2083" spans="1:4" x14ac:dyDescent="0.35">
      <c r="A2083" s="1" t="s">
        <v>2061</v>
      </c>
      <c r="B2083" s="1">
        <v>0.135784739271545</v>
      </c>
      <c r="C2083" s="1">
        <v>0.464382607559089</v>
      </c>
      <c r="D2083" s="1">
        <v>8.6251828100275499E-2</v>
      </c>
    </row>
    <row r="2084" spans="1:4" x14ac:dyDescent="0.35">
      <c r="A2084" s="1" t="s">
        <v>2062</v>
      </c>
      <c r="B2084" s="1">
        <v>0.13579565236770799</v>
      </c>
      <c r="C2084" s="1">
        <v>0.464382607559089</v>
      </c>
      <c r="D2084" s="1">
        <v>8.2852444545929896E-2</v>
      </c>
    </row>
    <row r="2085" spans="1:4" x14ac:dyDescent="0.35">
      <c r="A2085" s="1" t="s">
        <v>2063</v>
      </c>
      <c r="B2085" s="1">
        <v>0.13581450123911101</v>
      </c>
      <c r="C2085" s="1">
        <v>0.464382607559089</v>
      </c>
      <c r="D2085" s="1">
        <v>7.3004238220716403E-2</v>
      </c>
    </row>
    <row r="2086" spans="1:4" x14ac:dyDescent="0.35">
      <c r="A2086" s="1" t="s">
        <v>2064</v>
      </c>
      <c r="B2086" s="1">
        <v>0.13581500152340001</v>
      </c>
      <c r="C2086" s="1">
        <v>0.464382607559089</v>
      </c>
      <c r="D2086" s="1">
        <v>0.260898326371234</v>
      </c>
    </row>
    <row r="2087" spans="1:4" x14ac:dyDescent="0.35">
      <c r="A2087" s="1" t="s">
        <v>2065</v>
      </c>
      <c r="B2087" s="1">
        <v>0.13582475033206101</v>
      </c>
      <c r="C2087" s="1">
        <v>0.464382607559089</v>
      </c>
      <c r="D2087" s="1">
        <v>0.12405439950161801</v>
      </c>
    </row>
    <row r="2088" spans="1:4" x14ac:dyDescent="0.35">
      <c r="A2088" s="1" t="s">
        <v>2066</v>
      </c>
      <c r="B2088" s="1">
        <v>0.135911898309171</v>
      </c>
      <c r="C2088" s="1">
        <v>0.46440199700813001</v>
      </c>
      <c r="D2088" s="1">
        <v>-0.44400856883287199</v>
      </c>
    </row>
    <row r="2089" spans="1:4" x14ac:dyDescent="0.35">
      <c r="A2089" s="1" t="s">
        <v>2067</v>
      </c>
      <c r="B2089" s="1">
        <v>0.13596065195639001</v>
      </c>
      <c r="C2089" s="1">
        <v>0.46440199700813001</v>
      </c>
      <c r="D2089" s="1">
        <v>0.179422522729524</v>
      </c>
    </row>
    <row r="2090" spans="1:4" x14ac:dyDescent="0.35">
      <c r="A2090" s="1" t="s">
        <v>2068</v>
      </c>
      <c r="B2090" s="1">
        <v>0.13604687308630201</v>
      </c>
      <c r="C2090" s="1">
        <v>0.46442291307306199</v>
      </c>
      <c r="D2090" s="1">
        <v>7.3207649100738501E-2</v>
      </c>
    </row>
    <row r="2091" spans="1:4" x14ac:dyDescent="0.35">
      <c r="A2091" s="1" t="s">
        <v>2069</v>
      </c>
      <c r="B2091" s="1">
        <v>0.13614452755116399</v>
      </c>
      <c r="C2091" s="1">
        <v>0.46442291307306199</v>
      </c>
      <c r="D2091" s="1">
        <v>9.6127971641903204E-2</v>
      </c>
    </row>
    <row r="2092" spans="1:4" x14ac:dyDescent="0.35">
      <c r="A2092" s="1" t="s">
        <v>2070</v>
      </c>
      <c r="B2092" s="1">
        <v>0.13616213001062399</v>
      </c>
      <c r="C2092" s="1">
        <v>0.46442291307306199</v>
      </c>
      <c r="D2092" s="1">
        <v>-0.11502190544966701</v>
      </c>
    </row>
    <row r="2093" spans="1:4" x14ac:dyDescent="0.35">
      <c r="A2093" s="1" t="s">
        <v>2071</v>
      </c>
      <c r="B2093" s="1">
        <v>0.13640568106258499</v>
      </c>
      <c r="C2093" s="1">
        <v>0.46503122243707201</v>
      </c>
      <c r="D2093" s="1">
        <v>0.13448270965629799</v>
      </c>
    </row>
    <row r="2094" spans="1:4" x14ac:dyDescent="0.35">
      <c r="A2094" s="1" t="s">
        <v>2072</v>
      </c>
      <c r="B2094" s="1">
        <v>0.13656150040828699</v>
      </c>
      <c r="C2094" s="1">
        <v>0.46529206384300897</v>
      </c>
      <c r="D2094" s="1">
        <v>5.0232841472352699E-2</v>
      </c>
    </row>
    <row r="2095" spans="1:4" x14ac:dyDescent="0.35">
      <c r="A2095" s="1" t="s">
        <v>2073</v>
      </c>
      <c r="B2095" s="1">
        <v>0.136613568670926</v>
      </c>
      <c r="C2095" s="1">
        <v>0.46529206384300897</v>
      </c>
      <c r="D2095" s="1">
        <v>0.337125282995414</v>
      </c>
    </row>
    <row r="2096" spans="1:4" x14ac:dyDescent="0.35">
      <c r="A2096" s="1" t="s">
        <v>2074</v>
      </c>
      <c r="B2096" s="1">
        <v>0.13667791275253799</v>
      </c>
      <c r="C2096" s="1">
        <v>0.46529206384300897</v>
      </c>
      <c r="D2096" s="1">
        <v>-0.20263152760849801</v>
      </c>
    </row>
    <row r="2097" spans="1:4" x14ac:dyDescent="0.35">
      <c r="A2097" s="1" t="s">
        <v>2075</v>
      </c>
      <c r="B2097" s="1">
        <v>0.137224084570986</v>
      </c>
      <c r="C2097" s="1">
        <v>0.46692851677494102</v>
      </c>
      <c r="D2097" s="1">
        <v>0.214173185417805</v>
      </c>
    </row>
    <row r="2098" spans="1:4" x14ac:dyDescent="0.35">
      <c r="A2098" s="1" t="s">
        <v>2076</v>
      </c>
      <c r="B2098" s="1">
        <v>0.137295229732883</v>
      </c>
      <c r="C2098" s="1">
        <v>0.46694781995942902</v>
      </c>
      <c r="D2098" s="1">
        <v>-0.161392726906397</v>
      </c>
    </row>
    <row r="2099" spans="1:4" x14ac:dyDescent="0.35">
      <c r="A2099" s="1" t="s">
        <v>2077</v>
      </c>
      <c r="B2099" s="1">
        <v>0.13740068974411099</v>
      </c>
      <c r="C2099" s="1">
        <v>0.46708375560295501</v>
      </c>
      <c r="D2099" s="1">
        <v>8.4199223527156905E-2</v>
      </c>
    </row>
    <row r="2100" spans="1:4" x14ac:dyDescent="0.35">
      <c r="A2100" s="1" t="s">
        <v>2078</v>
      </c>
      <c r="B2100" s="1">
        <v>0.13762177760191799</v>
      </c>
      <c r="C2100" s="1">
        <v>0.46719950542406202</v>
      </c>
      <c r="D2100" s="1">
        <v>0.15625701948149301</v>
      </c>
    </row>
    <row r="2101" spans="1:4" x14ac:dyDescent="0.35">
      <c r="A2101" s="1" t="s">
        <v>2079</v>
      </c>
      <c r="B2101" s="1">
        <v>0.137645553089914</v>
      </c>
      <c r="C2101" s="1">
        <v>0.46719950542406202</v>
      </c>
      <c r="D2101" s="1">
        <v>-7.6473388241096604E-2</v>
      </c>
    </row>
    <row r="2102" spans="1:4" x14ac:dyDescent="0.35">
      <c r="A2102" s="1" t="s">
        <v>2080</v>
      </c>
      <c r="B2102" s="1">
        <v>0.13767756324144001</v>
      </c>
      <c r="C2102" s="1">
        <v>0.46719950542406202</v>
      </c>
      <c r="D2102" s="1">
        <v>0.43257874309481997</v>
      </c>
    </row>
    <row r="2103" spans="1:4" x14ac:dyDescent="0.35">
      <c r="A2103" s="1" t="s">
        <v>2081</v>
      </c>
      <c r="B2103" s="1">
        <v>0.13774462058023401</v>
      </c>
      <c r="C2103" s="1">
        <v>0.46719950542406202</v>
      </c>
      <c r="D2103" s="1">
        <v>0.110175971955984</v>
      </c>
    </row>
    <row r="2104" spans="1:4" x14ac:dyDescent="0.35">
      <c r="A2104" s="1" t="s">
        <v>2082</v>
      </c>
      <c r="B2104" s="1">
        <v>0.13776227704806501</v>
      </c>
      <c r="C2104" s="1">
        <v>0.46719950542406202</v>
      </c>
      <c r="D2104" s="1">
        <v>0.18542808656349899</v>
      </c>
    </row>
    <row r="2105" spans="1:4" x14ac:dyDescent="0.35">
      <c r="A2105" s="1" t="s">
        <v>2083</v>
      </c>
      <c r="B2105" s="1">
        <v>0.13787809735585599</v>
      </c>
      <c r="C2105" s="1">
        <v>0.46737005244390101</v>
      </c>
      <c r="D2105" s="1">
        <v>5.7381940224609101E-2</v>
      </c>
    </row>
    <row r="2106" spans="1:4" x14ac:dyDescent="0.35">
      <c r="A2106" s="1" t="s">
        <v>2084</v>
      </c>
      <c r="B2106" s="1">
        <v>0.13799442402614701</v>
      </c>
      <c r="C2106" s="1">
        <v>0.46754215304250801</v>
      </c>
      <c r="D2106" s="1">
        <v>0.14048758435262401</v>
      </c>
    </row>
    <row r="2107" spans="1:4" x14ac:dyDescent="0.35">
      <c r="A2107" s="1" t="s">
        <v>2085</v>
      </c>
      <c r="B2107" s="1">
        <v>0.13806200658856799</v>
      </c>
      <c r="C2107" s="1">
        <v>0.46754901756394601</v>
      </c>
      <c r="D2107" s="1">
        <v>6.9722635242137398E-2</v>
      </c>
    </row>
    <row r="2108" spans="1:4" x14ac:dyDescent="0.35">
      <c r="A2108" s="1" t="s">
        <v>2086</v>
      </c>
      <c r="B2108" s="1">
        <v>0.13813005818136201</v>
      </c>
      <c r="C2108" s="1">
        <v>0.46755746319386599</v>
      </c>
      <c r="D2108" s="1">
        <v>-0.113906353463596</v>
      </c>
    </row>
    <row r="2109" spans="1:4" x14ac:dyDescent="0.35">
      <c r="A2109" s="1" t="s">
        <v>2087</v>
      </c>
      <c r="B2109" s="1">
        <v>0.138325998110333</v>
      </c>
      <c r="C2109" s="1">
        <v>0.46775432610602202</v>
      </c>
      <c r="D2109" s="1">
        <v>-0.78947634575811398</v>
      </c>
    </row>
    <row r="2110" spans="1:4" x14ac:dyDescent="0.35">
      <c r="A2110" s="1" t="s">
        <v>2088</v>
      </c>
      <c r="B2110" s="1">
        <v>0.138328544233465</v>
      </c>
      <c r="C2110" s="1">
        <v>0.46775432610602202</v>
      </c>
      <c r="D2110" s="1">
        <v>0.11850411831886699</v>
      </c>
    </row>
    <row r="2111" spans="1:4" x14ac:dyDescent="0.35">
      <c r="A2111" s="1" t="s">
        <v>2089</v>
      </c>
      <c r="B2111" s="1">
        <v>0.13840879084154101</v>
      </c>
      <c r="C2111" s="1">
        <v>0.46775432610602202</v>
      </c>
      <c r="D2111" s="1">
        <v>0.188570872809042</v>
      </c>
    </row>
    <row r="2112" spans="1:4" x14ac:dyDescent="0.35">
      <c r="A2112" s="1" t="s">
        <v>2090</v>
      </c>
      <c r="B2112" s="1">
        <v>0.138450558386121</v>
      </c>
      <c r="C2112" s="1">
        <v>0.46775432610602202</v>
      </c>
      <c r="D2112" s="1">
        <v>0.11180971104126899</v>
      </c>
    </row>
    <row r="2113" spans="1:4" x14ac:dyDescent="0.35">
      <c r="A2113" s="1" t="s">
        <v>2091</v>
      </c>
      <c r="B2113" s="1">
        <v>0.13854081667234999</v>
      </c>
      <c r="C2113" s="1">
        <v>0.46783764417954599</v>
      </c>
      <c r="D2113" s="1">
        <v>0.112405332396703</v>
      </c>
    </row>
    <row r="2114" spans="1:4" x14ac:dyDescent="0.35">
      <c r="A2114" s="1" t="s">
        <v>2092</v>
      </c>
      <c r="B2114" s="1">
        <v>0.13888971885547399</v>
      </c>
      <c r="C2114" s="1">
        <v>0.46868707985358699</v>
      </c>
      <c r="D2114" s="1">
        <v>9.0096864102863397E-2</v>
      </c>
    </row>
    <row r="2115" spans="1:4" x14ac:dyDescent="0.35">
      <c r="A2115" s="1" t="s">
        <v>2093</v>
      </c>
      <c r="B2115" s="1">
        <v>0.139047597167859</v>
      </c>
      <c r="C2115" s="1">
        <v>0.46868707985358699</v>
      </c>
      <c r="D2115" s="1">
        <v>8.5595778361755595E-2</v>
      </c>
    </row>
    <row r="2116" spans="1:4" x14ac:dyDescent="0.35">
      <c r="A2116" s="1" t="s">
        <v>2094</v>
      </c>
      <c r="B2116" s="1">
        <v>0.139055632988764</v>
      </c>
      <c r="C2116" s="1">
        <v>0.46868707985358699</v>
      </c>
      <c r="D2116" s="1">
        <v>0.26384990293386201</v>
      </c>
    </row>
    <row r="2117" spans="1:4" x14ac:dyDescent="0.35">
      <c r="A2117" s="1" t="s">
        <v>2095</v>
      </c>
      <c r="B2117" s="1">
        <v>0.139056957483114</v>
      </c>
      <c r="C2117" s="1">
        <v>0.46868707985358699</v>
      </c>
      <c r="D2117" s="1">
        <v>0.35899529895690901</v>
      </c>
    </row>
    <row r="2118" spans="1:4" x14ac:dyDescent="0.35">
      <c r="A2118" s="1" t="s">
        <v>2096</v>
      </c>
      <c r="B2118" s="1">
        <v>0.139120940556652</v>
      </c>
      <c r="C2118" s="1">
        <v>0.46868707985358699</v>
      </c>
      <c r="D2118" s="1">
        <v>0.39257462153289102</v>
      </c>
    </row>
    <row r="2119" spans="1:4" x14ac:dyDescent="0.35">
      <c r="A2119" s="1" t="s">
        <v>2097</v>
      </c>
      <c r="B2119" s="1">
        <v>0.13933560152427499</v>
      </c>
      <c r="C2119" s="1">
        <v>0.46892886007758</v>
      </c>
      <c r="D2119" s="1">
        <v>-6.3040040271951106E-2</v>
      </c>
    </row>
    <row r="2120" spans="1:4" x14ac:dyDescent="0.35">
      <c r="A2120" s="1" t="s">
        <v>2098</v>
      </c>
      <c r="B2120" s="1">
        <v>0.13940420535732101</v>
      </c>
      <c r="C2120" s="1">
        <v>0.46892886007758</v>
      </c>
      <c r="D2120" s="1">
        <v>-0.52530822397319799</v>
      </c>
    </row>
    <row r="2121" spans="1:4" x14ac:dyDescent="0.35">
      <c r="A2121" s="1" t="s">
        <v>2099</v>
      </c>
      <c r="B2121" s="1">
        <v>0.13944212839605799</v>
      </c>
      <c r="C2121" s="1">
        <v>0.46892886007758</v>
      </c>
      <c r="D2121" s="1">
        <v>0.23368641039562901</v>
      </c>
    </row>
    <row r="2122" spans="1:4" x14ac:dyDescent="0.35">
      <c r="A2122" s="1" t="s">
        <v>2100</v>
      </c>
      <c r="B2122" s="1">
        <v>0.13945570838818699</v>
      </c>
      <c r="C2122" s="1">
        <v>0.46892886007758</v>
      </c>
      <c r="D2122" s="1">
        <v>0.13972318163057401</v>
      </c>
    </row>
    <row r="2123" spans="1:4" x14ac:dyDescent="0.35">
      <c r="A2123" s="1" t="s">
        <v>2101</v>
      </c>
      <c r="B2123" s="1">
        <v>0.139571477676392</v>
      </c>
      <c r="C2123" s="1">
        <v>0.46909697398116301</v>
      </c>
      <c r="D2123" s="1">
        <v>7.2565419659053901E-2</v>
      </c>
    </row>
    <row r="2124" spans="1:4" x14ac:dyDescent="0.35">
      <c r="A2124" s="1" t="s">
        <v>2102</v>
      </c>
      <c r="B2124" s="1">
        <v>0.13963835928535701</v>
      </c>
      <c r="C2124" s="1">
        <v>0.46910069638397001</v>
      </c>
      <c r="D2124" s="1">
        <v>-9.37725517583885E-2</v>
      </c>
    </row>
    <row r="2125" spans="1:4" x14ac:dyDescent="0.35">
      <c r="A2125" s="1" t="s">
        <v>2103</v>
      </c>
      <c r="B2125" s="1">
        <v>0.139817812490305</v>
      </c>
      <c r="C2125" s="1">
        <v>0.46917643735401898</v>
      </c>
      <c r="D2125" s="1">
        <v>-0.26046363630033997</v>
      </c>
    </row>
    <row r="2126" spans="1:4" x14ac:dyDescent="0.35">
      <c r="A2126" s="1" t="s">
        <v>2104</v>
      </c>
      <c r="B2126" s="1">
        <v>0.13991501871978199</v>
      </c>
      <c r="C2126" s="1">
        <v>0.46917643735401898</v>
      </c>
      <c r="D2126" s="1">
        <v>0.163490092303229</v>
      </c>
    </row>
    <row r="2127" spans="1:4" x14ac:dyDescent="0.35">
      <c r="A2127" s="1" t="s">
        <v>2105</v>
      </c>
      <c r="B2127" s="1">
        <v>0.13994272363188101</v>
      </c>
      <c r="C2127" s="1">
        <v>0.46917643735401898</v>
      </c>
      <c r="D2127" s="1">
        <v>0.111301771428787</v>
      </c>
    </row>
    <row r="2128" spans="1:4" x14ac:dyDescent="0.35">
      <c r="A2128" s="1" t="s">
        <v>2106</v>
      </c>
      <c r="B2128" s="1">
        <v>0.139952322837395</v>
      </c>
      <c r="C2128" s="1">
        <v>0.46917643735401898</v>
      </c>
      <c r="D2128" s="1">
        <v>7.1098885886512406E-2</v>
      </c>
    </row>
    <row r="2129" spans="1:4" x14ac:dyDescent="0.35">
      <c r="A2129" s="1" t="s">
        <v>2107</v>
      </c>
      <c r="B2129" s="1">
        <v>0.13998982875621899</v>
      </c>
      <c r="C2129" s="1">
        <v>0.46917643735401898</v>
      </c>
      <c r="D2129" s="1">
        <v>8.33126459913371E-2</v>
      </c>
    </row>
    <row r="2130" spans="1:4" x14ac:dyDescent="0.35">
      <c r="A2130" s="1" t="s">
        <v>2108</v>
      </c>
      <c r="B2130" s="1">
        <v>0.140267302907539</v>
      </c>
      <c r="C2130" s="1">
        <v>0.46972968321771202</v>
      </c>
      <c r="D2130" s="1">
        <v>8.37308767007299E-2</v>
      </c>
    </row>
    <row r="2131" spans="1:4" x14ac:dyDescent="0.35">
      <c r="A2131" s="1" t="s">
        <v>2109</v>
      </c>
      <c r="B2131" s="1">
        <v>0.14028662720887899</v>
      </c>
      <c r="C2131" s="1">
        <v>0.46972968321771202</v>
      </c>
      <c r="D2131" s="1">
        <v>0.102392355911368</v>
      </c>
    </row>
    <row r="2132" spans="1:4" x14ac:dyDescent="0.35">
      <c r="A2132" s="1" t="s">
        <v>2110</v>
      </c>
      <c r="B2132" s="1">
        <v>0.14046980973935799</v>
      </c>
      <c r="C2132" s="1">
        <v>0.47012232898221701</v>
      </c>
      <c r="D2132" s="1">
        <v>0.208971807765262</v>
      </c>
    </row>
    <row r="2133" spans="1:4" x14ac:dyDescent="0.35">
      <c r="A2133" s="1" t="s">
        <v>2111</v>
      </c>
      <c r="B2133" s="1">
        <v>0.14053689278739101</v>
      </c>
      <c r="C2133" s="1">
        <v>0.47012622859271602</v>
      </c>
      <c r="D2133" s="1">
        <v>0.14065351765875</v>
      </c>
    </row>
    <row r="2134" spans="1:4" x14ac:dyDescent="0.35">
      <c r="A2134" s="1" t="s">
        <v>2112</v>
      </c>
      <c r="B2134" s="1">
        <v>0.14073971658866</v>
      </c>
      <c r="C2134" s="1">
        <v>0.47058345225204501</v>
      </c>
      <c r="D2134" s="1">
        <v>9.8530622483521194E-2</v>
      </c>
    </row>
    <row r="2135" spans="1:4" x14ac:dyDescent="0.35">
      <c r="A2135" s="1" t="s">
        <v>2113</v>
      </c>
      <c r="B2135" s="1">
        <v>0.14080553661046899</v>
      </c>
      <c r="C2135" s="1">
        <v>0.47058345225204501</v>
      </c>
      <c r="D2135" s="1">
        <v>-0.48653317855122702</v>
      </c>
    </row>
    <row r="2136" spans="1:4" x14ac:dyDescent="0.35">
      <c r="A2136" s="1" t="s">
        <v>2114</v>
      </c>
      <c r="B2136" s="1">
        <v>0.140901477196267</v>
      </c>
      <c r="C2136" s="1">
        <v>0.47068352944439101</v>
      </c>
      <c r="D2136" s="1">
        <v>0.176316604341998</v>
      </c>
    </row>
    <row r="2137" spans="1:4" x14ac:dyDescent="0.35">
      <c r="A2137" s="1" t="s">
        <v>504</v>
      </c>
      <c r="B2137" s="1">
        <v>0.14098557571130399</v>
      </c>
      <c r="C2137" s="1">
        <v>0.47074397283380898</v>
      </c>
      <c r="D2137" s="1">
        <v>5.8956187400986397E-2</v>
      </c>
    </row>
    <row r="2138" spans="1:4" x14ac:dyDescent="0.35">
      <c r="A2138" s="1" t="s">
        <v>2115</v>
      </c>
      <c r="B2138" s="1">
        <v>0.14123904772193699</v>
      </c>
      <c r="C2138" s="1">
        <v>0.47136962487265199</v>
      </c>
      <c r="D2138" s="1">
        <v>-0.36011094932952797</v>
      </c>
    </row>
    <row r="2139" spans="1:4" x14ac:dyDescent="0.35">
      <c r="A2139" s="1" t="s">
        <v>2116</v>
      </c>
      <c r="B2139" s="1">
        <v>0.14180866502470199</v>
      </c>
      <c r="C2139" s="1">
        <v>0.47278812820959099</v>
      </c>
      <c r="D2139" s="1">
        <v>0.72960059782627096</v>
      </c>
    </row>
    <row r="2140" spans="1:4" x14ac:dyDescent="0.35">
      <c r="A2140" s="1" t="s">
        <v>2117</v>
      </c>
      <c r="B2140" s="1">
        <v>0.14183004592116699</v>
      </c>
      <c r="C2140" s="1">
        <v>0.47278812820959099</v>
      </c>
      <c r="D2140" s="1">
        <v>-0.147340039352713</v>
      </c>
    </row>
    <row r="2141" spans="1:4" x14ac:dyDescent="0.35">
      <c r="A2141" s="1" t="s">
        <v>2118</v>
      </c>
      <c r="B2141" s="1">
        <v>0.14186295490304601</v>
      </c>
      <c r="C2141" s="1">
        <v>0.47278812820959099</v>
      </c>
      <c r="D2141" s="1">
        <v>0.16015156379223899</v>
      </c>
    </row>
    <row r="2142" spans="1:4" x14ac:dyDescent="0.35">
      <c r="A2142" s="1" t="s">
        <v>2119</v>
      </c>
      <c r="B2142" s="1">
        <v>0.14220655722582001</v>
      </c>
      <c r="C2142" s="1">
        <v>0.47350569979094898</v>
      </c>
      <c r="D2142" s="1">
        <v>-0.17484533416984599</v>
      </c>
    </row>
    <row r="2143" spans="1:4" x14ac:dyDescent="0.35">
      <c r="A2143" s="1" t="s">
        <v>2120</v>
      </c>
      <c r="B2143" s="1">
        <v>0.142218770353612</v>
      </c>
      <c r="C2143" s="1">
        <v>0.47350569979094898</v>
      </c>
      <c r="D2143" s="1">
        <v>-0.543962986773876</v>
      </c>
    </row>
    <row r="2144" spans="1:4" x14ac:dyDescent="0.35">
      <c r="A2144" s="1" t="s">
        <v>2121</v>
      </c>
      <c r="B2144" s="1">
        <v>0.14227744176276</v>
      </c>
      <c r="C2144" s="1">
        <v>0.47350569979094898</v>
      </c>
      <c r="D2144" s="1">
        <v>0.12735167561025601</v>
      </c>
    </row>
    <row r="2145" spans="1:4" x14ac:dyDescent="0.35">
      <c r="A2145" s="1" t="s">
        <v>2122</v>
      </c>
      <c r="B2145" s="1">
        <v>0.14237753995675001</v>
      </c>
      <c r="C2145" s="1">
        <v>0.47361782414717501</v>
      </c>
      <c r="D2145" s="1">
        <v>0.13636502621470101</v>
      </c>
    </row>
    <row r="2146" spans="1:4" x14ac:dyDescent="0.35">
      <c r="A2146" s="1" t="s">
        <v>2123</v>
      </c>
      <c r="B2146" s="1">
        <v>0.142600825430971</v>
      </c>
      <c r="C2146" s="1">
        <v>0.47413943448656698</v>
      </c>
      <c r="D2146" s="1">
        <v>-0.144524806009527</v>
      </c>
    </row>
    <row r="2147" spans="1:4" x14ac:dyDescent="0.35">
      <c r="A2147" s="1" t="s">
        <v>2124</v>
      </c>
      <c r="B2147" s="1">
        <v>0.14274875365655701</v>
      </c>
      <c r="C2147" s="1">
        <v>0.47427958221796701</v>
      </c>
      <c r="D2147" s="1">
        <v>-5.4661272816951698E-2</v>
      </c>
    </row>
    <row r="2148" spans="1:4" x14ac:dyDescent="0.35">
      <c r="A2148" s="1" t="s">
        <v>2125</v>
      </c>
      <c r="B2148" s="1">
        <v>0.14287446653230201</v>
      </c>
      <c r="C2148" s="1">
        <v>0.47427958221796701</v>
      </c>
      <c r="D2148" s="1">
        <v>7.2010413082616007E-2</v>
      </c>
    </row>
    <row r="2149" spans="1:4" x14ac:dyDescent="0.35">
      <c r="A2149" s="1" t="s">
        <v>2126</v>
      </c>
      <c r="B2149" s="1">
        <v>0.14290487197583199</v>
      </c>
      <c r="C2149" s="1">
        <v>0.47427958221796701</v>
      </c>
      <c r="D2149" s="1">
        <v>-0.48638898191056601</v>
      </c>
    </row>
    <row r="2150" spans="1:4" x14ac:dyDescent="0.35">
      <c r="A2150" s="1" t="s">
        <v>2127</v>
      </c>
      <c r="B2150" s="1">
        <v>0.142908976750759</v>
      </c>
      <c r="C2150" s="1">
        <v>0.47427958221796701</v>
      </c>
      <c r="D2150" s="1">
        <v>-7.7999608932026898E-2</v>
      </c>
    </row>
    <row r="2151" spans="1:4" x14ac:dyDescent="0.35">
      <c r="A2151" s="1" t="s">
        <v>2128</v>
      </c>
      <c r="B2151" s="1">
        <v>0.143037721294481</v>
      </c>
      <c r="C2151" s="1">
        <v>0.47448605966150598</v>
      </c>
      <c r="D2151" s="1">
        <v>-0.22916225630516901</v>
      </c>
    </row>
    <row r="2152" spans="1:4" x14ac:dyDescent="0.35">
      <c r="A2152" s="1" t="s">
        <v>2129</v>
      </c>
      <c r="B2152" s="1">
        <v>0.14319507835416601</v>
      </c>
      <c r="C2152" s="1">
        <v>0.47478721470102903</v>
      </c>
      <c r="D2152" s="1">
        <v>-0.41739053708364898</v>
      </c>
    </row>
    <row r="2153" spans="1:4" x14ac:dyDescent="0.35">
      <c r="A2153" s="1" t="s">
        <v>2130</v>
      </c>
      <c r="B2153" s="1">
        <v>0.143297372016395</v>
      </c>
      <c r="C2153" s="1">
        <v>0.47490560279783001</v>
      </c>
      <c r="D2153" s="1">
        <v>0.10168482174399</v>
      </c>
    </row>
    <row r="2154" spans="1:4" x14ac:dyDescent="0.35">
      <c r="A2154" s="1" t="s">
        <v>2131</v>
      </c>
      <c r="B2154" s="1">
        <v>0.14340915154862999</v>
      </c>
      <c r="C2154" s="1">
        <v>0.47491468004208698</v>
      </c>
      <c r="D2154" s="1">
        <v>0.245789700698333</v>
      </c>
    </row>
    <row r="2155" spans="1:4" x14ac:dyDescent="0.35">
      <c r="A2155" s="1" t="s">
        <v>2132</v>
      </c>
      <c r="B2155" s="1">
        <v>0.143433289513552</v>
      </c>
      <c r="C2155" s="1">
        <v>0.47491468004208698</v>
      </c>
      <c r="D2155" s="1">
        <v>8.2641593418116902E-2</v>
      </c>
    </row>
    <row r="2156" spans="1:4" x14ac:dyDescent="0.35">
      <c r="A2156" s="1" t="s">
        <v>2133</v>
      </c>
      <c r="B2156" s="1">
        <v>0.14351944921899401</v>
      </c>
      <c r="C2156" s="1">
        <v>0.47497944864494801</v>
      </c>
      <c r="D2156" s="1">
        <v>-9.2575788482080507E-2</v>
      </c>
    </row>
    <row r="2157" spans="1:4" x14ac:dyDescent="0.35">
      <c r="A2157" s="1" t="s">
        <v>2134</v>
      </c>
      <c r="B2157" s="1">
        <v>0.143829596946601</v>
      </c>
      <c r="C2157" s="1">
        <v>0.47537604553187002</v>
      </c>
      <c r="D2157" s="1">
        <v>0.333868981605427</v>
      </c>
    </row>
    <row r="2158" spans="1:4" x14ac:dyDescent="0.35">
      <c r="A2158" s="1" t="s">
        <v>2135</v>
      </c>
      <c r="B2158" s="1">
        <v>0.14385994184828499</v>
      </c>
      <c r="C2158" s="1">
        <v>0.47537604553187002</v>
      </c>
      <c r="D2158" s="1">
        <v>0.122737288251524</v>
      </c>
    </row>
    <row r="2159" spans="1:4" x14ac:dyDescent="0.35">
      <c r="A2159" s="1" t="s">
        <v>2136</v>
      </c>
      <c r="B2159" s="1">
        <v>0.14389910392388899</v>
      </c>
      <c r="C2159" s="1">
        <v>0.47537604553187002</v>
      </c>
      <c r="D2159" s="1">
        <v>0.19094637503968501</v>
      </c>
    </row>
    <row r="2160" spans="1:4" x14ac:dyDescent="0.35">
      <c r="A2160" s="1" t="s">
        <v>2137</v>
      </c>
      <c r="B2160" s="1">
        <v>0.14390590049120999</v>
      </c>
      <c r="C2160" s="1">
        <v>0.47537604553187002</v>
      </c>
      <c r="D2160" s="1">
        <v>0.17168637320882299</v>
      </c>
    </row>
    <row r="2161" spans="1:4" x14ac:dyDescent="0.35">
      <c r="A2161" s="1" t="s">
        <v>2138</v>
      </c>
      <c r="B2161" s="1">
        <v>0.14400472165537401</v>
      </c>
      <c r="C2161" s="1">
        <v>0.475482256873208</v>
      </c>
      <c r="D2161" s="1">
        <v>9.9621975682260902E-2</v>
      </c>
    </row>
    <row r="2162" spans="1:4" x14ac:dyDescent="0.35">
      <c r="A2162" s="1" t="s">
        <v>2139</v>
      </c>
      <c r="B2162" s="1">
        <v>0.14415301941011099</v>
      </c>
      <c r="C2162" s="1">
        <v>0.475751658691768</v>
      </c>
      <c r="D2162" s="1">
        <v>0.22425457714088201</v>
      </c>
    </row>
    <row r="2163" spans="1:4" x14ac:dyDescent="0.35">
      <c r="A2163" s="1" t="s">
        <v>2140</v>
      </c>
      <c r="B2163" s="1">
        <v>0.14427310726831399</v>
      </c>
      <c r="C2163" s="1">
        <v>0.47581594358214002</v>
      </c>
      <c r="D2163" s="1">
        <v>-0.11223088036037</v>
      </c>
    </row>
    <row r="2164" spans="1:4" x14ac:dyDescent="0.35">
      <c r="A2164" s="1" t="s">
        <v>2141</v>
      </c>
      <c r="B2164" s="1">
        <v>0.144351665434303</v>
      </c>
      <c r="C2164" s="1">
        <v>0.47581594358214002</v>
      </c>
      <c r="D2164" s="1">
        <v>-0.10840527431466999</v>
      </c>
    </row>
    <row r="2165" spans="1:4" x14ac:dyDescent="0.35">
      <c r="A2165" s="1" t="s">
        <v>2142</v>
      </c>
      <c r="B2165" s="1">
        <v>0.14440128289283699</v>
      </c>
      <c r="C2165" s="1">
        <v>0.47581594358214002</v>
      </c>
      <c r="D2165" s="1">
        <v>0.17967363899932301</v>
      </c>
    </row>
    <row r="2166" spans="1:4" x14ac:dyDescent="0.35">
      <c r="A2166" s="1" t="s">
        <v>2143</v>
      </c>
      <c r="B2166" s="1">
        <v>0.14443936032744401</v>
      </c>
      <c r="C2166" s="1">
        <v>0.47581594358214002</v>
      </c>
      <c r="D2166" s="1">
        <v>0.107643400965739</v>
      </c>
    </row>
    <row r="2167" spans="1:4" x14ac:dyDescent="0.35">
      <c r="A2167" s="1" t="s">
        <v>2144</v>
      </c>
      <c r="B2167" s="1">
        <v>0.14451654822055801</v>
      </c>
      <c r="C2167" s="1">
        <v>0.47585042562743501</v>
      </c>
      <c r="D2167" s="1">
        <v>0.30477308877505199</v>
      </c>
    </row>
    <row r="2168" spans="1:4" x14ac:dyDescent="0.35">
      <c r="A2168" s="1" t="s">
        <v>2145</v>
      </c>
      <c r="B2168" s="1">
        <v>0.14468734598348301</v>
      </c>
      <c r="C2168" s="1">
        <v>0.47619296333834898</v>
      </c>
      <c r="D2168" s="1">
        <v>-0.10663316934819</v>
      </c>
    </row>
    <row r="2169" spans="1:4" x14ac:dyDescent="0.35">
      <c r="A2169" s="1" t="s">
        <v>2007</v>
      </c>
      <c r="B2169" s="1">
        <v>0.14476679135796</v>
      </c>
      <c r="C2169" s="1">
        <v>0.47623466603550202</v>
      </c>
      <c r="D2169" s="1">
        <v>0.23926117904864999</v>
      </c>
    </row>
    <row r="2170" spans="1:4" x14ac:dyDescent="0.35">
      <c r="A2170" s="1" t="s">
        <v>2146</v>
      </c>
      <c r="B2170" s="1">
        <v>0.144931428977817</v>
      </c>
      <c r="C2170" s="1">
        <v>0.47649617746276601</v>
      </c>
      <c r="D2170" s="1">
        <v>0.12217120949654101</v>
      </c>
    </row>
    <row r="2171" spans="1:4" x14ac:dyDescent="0.35">
      <c r="A2171" s="1" t="s">
        <v>2147</v>
      </c>
      <c r="B2171" s="1">
        <v>0.144979908173612</v>
      </c>
      <c r="C2171" s="1">
        <v>0.47649617746276601</v>
      </c>
      <c r="D2171" s="1">
        <v>0.108457712954089</v>
      </c>
    </row>
    <row r="2172" spans="1:4" x14ac:dyDescent="0.35">
      <c r="A2172" s="1" t="s">
        <v>2148</v>
      </c>
      <c r="B2172" s="1">
        <v>0.145373904651764</v>
      </c>
      <c r="C2172" s="1">
        <v>0.47757102163812998</v>
      </c>
      <c r="D2172" s="1">
        <v>8.0031057199129702E-2</v>
      </c>
    </row>
    <row r="2173" spans="1:4" x14ac:dyDescent="0.35">
      <c r="A2173" s="1" t="s">
        <v>2149</v>
      </c>
      <c r="B2173" s="1">
        <v>0.14546067584683001</v>
      </c>
      <c r="C2173" s="1">
        <v>0.47763606820423199</v>
      </c>
      <c r="D2173" s="1">
        <v>6.9001317933685594E-2</v>
      </c>
    </row>
    <row r="2174" spans="1:4" x14ac:dyDescent="0.35">
      <c r="A2174" s="1" t="s">
        <v>2150</v>
      </c>
      <c r="B2174" s="1">
        <v>0.145589806167682</v>
      </c>
      <c r="C2174" s="1">
        <v>0.477840081724763</v>
      </c>
      <c r="D2174" s="1">
        <v>-0.39788952468563299</v>
      </c>
    </row>
    <row r="2175" spans="1:4" x14ac:dyDescent="0.35">
      <c r="A2175" s="1" t="s">
        <v>2151</v>
      </c>
      <c r="B2175" s="1">
        <v>0.145740481032859</v>
      </c>
      <c r="C2175" s="1">
        <v>0.47800749187972102</v>
      </c>
      <c r="D2175" s="1">
        <v>0.25685127049517698</v>
      </c>
    </row>
    <row r="2176" spans="1:4" x14ac:dyDescent="0.35">
      <c r="A2176" s="1" t="s">
        <v>2152</v>
      </c>
      <c r="B2176" s="1">
        <v>0.14577485906315099</v>
      </c>
      <c r="C2176" s="1">
        <v>0.47800749187972102</v>
      </c>
      <c r="D2176" s="1">
        <v>-0.40894214074610402</v>
      </c>
    </row>
    <row r="2177" spans="1:4" x14ac:dyDescent="0.35">
      <c r="A2177" s="1" t="s">
        <v>2153</v>
      </c>
      <c r="B2177" s="1">
        <v>0.145939671088918</v>
      </c>
      <c r="C2177" s="1">
        <v>0.47813209114990801</v>
      </c>
      <c r="D2177" s="1">
        <v>0.176194352466256</v>
      </c>
    </row>
    <row r="2178" spans="1:4" x14ac:dyDescent="0.35">
      <c r="A2178" s="1" t="s">
        <v>2154</v>
      </c>
      <c r="B2178" s="1">
        <v>0.146023997090547</v>
      </c>
      <c r="C2178" s="1">
        <v>0.47813209114990801</v>
      </c>
      <c r="D2178" s="1">
        <v>0.25547956456182103</v>
      </c>
    </row>
    <row r="2179" spans="1:4" x14ac:dyDescent="0.35">
      <c r="A2179" s="1" t="s">
        <v>2155</v>
      </c>
      <c r="B2179" s="1">
        <v>0.14606471112300701</v>
      </c>
      <c r="C2179" s="1">
        <v>0.47813209114990801</v>
      </c>
      <c r="D2179" s="1">
        <v>7.83090123523007E-2</v>
      </c>
    </row>
    <row r="2180" spans="1:4" x14ac:dyDescent="0.35">
      <c r="A2180" s="1" t="s">
        <v>2156</v>
      </c>
      <c r="B2180" s="1">
        <v>0.14612719147241199</v>
      </c>
      <c r="C2180" s="1">
        <v>0.47813209114990801</v>
      </c>
      <c r="D2180" s="1">
        <v>6.0831582979204199E-2</v>
      </c>
    </row>
    <row r="2181" spans="1:4" x14ac:dyDescent="0.35">
      <c r="A2181" s="1" t="s">
        <v>2157</v>
      </c>
      <c r="B2181" s="1">
        <v>0.14614805926904101</v>
      </c>
      <c r="C2181" s="1">
        <v>0.47813209114990801</v>
      </c>
      <c r="D2181" s="1">
        <v>0.202528835094959</v>
      </c>
    </row>
    <row r="2182" spans="1:4" x14ac:dyDescent="0.35">
      <c r="A2182" s="1" t="s">
        <v>2158</v>
      </c>
      <c r="B2182" s="1">
        <v>0.146389939766226</v>
      </c>
      <c r="C2182" s="1">
        <v>0.478703828708264</v>
      </c>
      <c r="D2182" s="1">
        <v>0.156807648840597</v>
      </c>
    </row>
    <row r="2183" spans="1:4" x14ac:dyDescent="0.35">
      <c r="A2183" s="1" t="s">
        <v>2159</v>
      </c>
      <c r="B2183" s="1">
        <v>0.14663412033794801</v>
      </c>
      <c r="C2183" s="1">
        <v>0.47928256015135001</v>
      </c>
      <c r="D2183" s="1">
        <v>0.184094239822678</v>
      </c>
    </row>
    <row r="2184" spans="1:4" x14ac:dyDescent="0.35">
      <c r="A2184" s="1" t="s">
        <v>2160</v>
      </c>
      <c r="B2184" s="1">
        <v>0.14682010457887201</v>
      </c>
      <c r="C2184" s="1">
        <v>0.47967063025951101</v>
      </c>
      <c r="D2184" s="1">
        <v>-0.397845537510011</v>
      </c>
    </row>
    <row r="2185" spans="1:4" x14ac:dyDescent="0.35">
      <c r="A2185" s="1" t="s">
        <v>2161</v>
      </c>
      <c r="B2185" s="1">
        <v>0.146900589951481</v>
      </c>
      <c r="C2185" s="1">
        <v>0.47971383128844403</v>
      </c>
      <c r="D2185" s="1">
        <v>-6.1133413217102403E-2</v>
      </c>
    </row>
    <row r="2186" spans="1:4" x14ac:dyDescent="0.35">
      <c r="A2186" s="1" t="s">
        <v>2162</v>
      </c>
      <c r="B2186" s="1">
        <v>0.147095561931462</v>
      </c>
      <c r="C2186" s="1">
        <v>0.48013068544402099</v>
      </c>
      <c r="D2186" s="1">
        <v>-0.111227787531175</v>
      </c>
    </row>
    <row r="2187" spans="1:4" x14ac:dyDescent="0.35">
      <c r="A2187" s="1" t="s">
        <v>2163</v>
      </c>
      <c r="B2187" s="1">
        <v>0.14717307994986001</v>
      </c>
      <c r="C2187" s="1">
        <v>0.48016395526184902</v>
      </c>
      <c r="D2187" s="1">
        <v>-0.142084732615018</v>
      </c>
    </row>
    <row r="2188" spans="1:4" x14ac:dyDescent="0.35">
      <c r="A2188" s="1" t="s">
        <v>2164</v>
      </c>
      <c r="B2188" s="1">
        <v>0.14729333098858599</v>
      </c>
      <c r="C2188" s="1">
        <v>0.48033655080502902</v>
      </c>
      <c r="D2188" s="1">
        <v>-6.6489770581767596E-2</v>
      </c>
    </row>
    <row r="2189" spans="1:4" x14ac:dyDescent="0.35">
      <c r="A2189" s="1" t="s">
        <v>2165</v>
      </c>
      <c r="B2189" s="1">
        <v>0.14741837795367499</v>
      </c>
      <c r="C2189" s="1">
        <v>0.48052462137367902</v>
      </c>
      <c r="D2189" s="1">
        <v>0.12557193631080199</v>
      </c>
    </row>
    <row r="2190" spans="1:4" x14ac:dyDescent="0.35">
      <c r="A2190" s="1" t="s">
        <v>2166</v>
      </c>
      <c r="B2190" s="1">
        <v>0.14765753758737499</v>
      </c>
      <c r="C2190" s="1">
        <v>0.480923495012263</v>
      </c>
      <c r="D2190" s="1">
        <v>-0.203658902455404</v>
      </c>
    </row>
    <row r="2191" spans="1:4" x14ac:dyDescent="0.35">
      <c r="A2191" s="1" t="s">
        <v>2167</v>
      </c>
      <c r="B2191" s="1">
        <v>0.147725785767161</v>
      </c>
      <c r="C2191" s="1">
        <v>0.480923495012263</v>
      </c>
      <c r="D2191" s="1">
        <v>-0.242113909140661</v>
      </c>
    </row>
    <row r="2192" spans="1:4" x14ac:dyDescent="0.35">
      <c r="A2192" s="1" t="s">
        <v>2168</v>
      </c>
      <c r="B2192" s="1">
        <v>0.14775034318607</v>
      </c>
      <c r="C2192" s="1">
        <v>0.480923495012263</v>
      </c>
      <c r="D2192" s="1">
        <v>8.21503199087633E-2</v>
      </c>
    </row>
    <row r="2193" spans="1:4" x14ac:dyDescent="0.35">
      <c r="A2193" s="1" t="s">
        <v>1035</v>
      </c>
      <c r="B2193" s="1">
        <v>0.14781047406994999</v>
      </c>
      <c r="C2193" s="1">
        <v>0.480923495012263</v>
      </c>
      <c r="D2193" s="1">
        <v>0.18628085671096201</v>
      </c>
    </row>
    <row r="2194" spans="1:4" x14ac:dyDescent="0.35">
      <c r="A2194" s="1" t="s">
        <v>2169</v>
      </c>
      <c r="B2194" s="1">
        <v>0.147891657737934</v>
      </c>
      <c r="C2194" s="1">
        <v>0.480968218416301</v>
      </c>
      <c r="D2194" s="1">
        <v>9.4284070182671001E-2</v>
      </c>
    </row>
    <row r="2195" spans="1:4" x14ac:dyDescent="0.35">
      <c r="A2195" s="1" t="s">
        <v>2170</v>
      </c>
      <c r="B2195" s="1">
        <v>0.147960824129651</v>
      </c>
      <c r="C2195" s="1">
        <v>0.48097383668763499</v>
      </c>
      <c r="D2195" s="1">
        <v>-0.497784556068678</v>
      </c>
    </row>
    <row r="2196" spans="1:4" x14ac:dyDescent="0.35">
      <c r="A2196" s="1" t="s">
        <v>2171</v>
      </c>
      <c r="B2196" s="1">
        <v>0.14809641459006401</v>
      </c>
      <c r="C2196" s="1">
        <v>0.48119527510539201</v>
      </c>
      <c r="D2196" s="1">
        <v>-0.114489018475584</v>
      </c>
    </row>
    <row r="2197" spans="1:4" x14ac:dyDescent="0.35">
      <c r="A2197" s="1" t="s">
        <v>2172</v>
      </c>
      <c r="B2197" s="1">
        <v>0.14816728990846501</v>
      </c>
      <c r="C2197" s="1">
        <v>0.48120633498505</v>
      </c>
      <c r="D2197" s="1">
        <v>0.16653328145058799</v>
      </c>
    </row>
    <row r="2198" spans="1:4" x14ac:dyDescent="0.35">
      <c r="A2198" s="1" t="s">
        <v>2173</v>
      </c>
      <c r="B2198" s="1">
        <v>0.148350181146749</v>
      </c>
      <c r="C2198" s="1">
        <v>0.481424326836142</v>
      </c>
      <c r="D2198" s="1">
        <v>0.51062487848152405</v>
      </c>
    </row>
    <row r="2199" spans="1:4" x14ac:dyDescent="0.35">
      <c r="A2199" s="1" t="s">
        <v>2174</v>
      </c>
      <c r="B2199" s="1">
        <v>0.14836941536537299</v>
      </c>
      <c r="C2199" s="1">
        <v>0.481424326836142</v>
      </c>
      <c r="D2199" s="1">
        <v>-8.4506650857721605E-2</v>
      </c>
    </row>
    <row r="2200" spans="1:4" x14ac:dyDescent="0.35">
      <c r="A2200" s="1" t="s">
        <v>2175</v>
      </c>
      <c r="B2200" s="1">
        <v>0.148467624655892</v>
      </c>
      <c r="C2200" s="1">
        <v>0.48152391952970602</v>
      </c>
      <c r="D2200" s="1">
        <v>7.2106243833393494E-2</v>
      </c>
    </row>
    <row r="2201" spans="1:4" x14ac:dyDescent="0.35">
      <c r="A2201" s="1" t="s">
        <v>2176</v>
      </c>
      <c r="B2201" s="1">
        <v>0.14861225301583</v>
      </c>
      <c r="C2201" s="1">
        <v>0.48155071385116899</v>
      </c>
      <c r="D2201" s="1">
        <v>-0.50413737333574304</v>
      </c>
    </row>
    <row r="2202" spans="1:4" x14ac:dyDescent="0.35">
      <c r="A2202" s="1" t="s">
        <v>2177</v>
      </c>
      <c r="B2202" s="1">
        <v>0.14862800098983101</v>
      </c>
      <c r="C2202" s="1">
        <v>0.48155071385116899</v>
      </c>
      <c r="D2202" s="1">
        <v>0.13532016267543501</v>
      </c>
    </row>
    <row r="2203" spans="1:4" x14ac:dyDescent="0.35">
      <c r="A2203" s="1" t="s">
        <v>2178</v>
      </c>
      <c r="B2203" s="1">
        <v>0.148738878577579</v>
      </c>
      <c r="C2203" s="1">
        <v>0.48155071385116899</v>
      </c>
      <c r="D2203" s="1">
        <v>-0.45283768837576099</v>
      </c>
    </row>
    <row r="2204" spans="1:4" x14ac:dyDescent="0.35">
      <c r="A2204" s="1" t="s">
        <v>2179</v>
      </c>
      <c r="B2204" s="1">
        <v>0.148745965032827</v>
      </c>
      <c r="C2204" s="1">
        <v>0.48155071385116899</v>
      </c>
      <c r="D2204" s="1">
        <v>6.9566293237159696E-2</v>
      </c>
    </row>
    <row r="2205" spans="1:4" x14ac:dyDescent="0.35">
      <c r="A2205" s="1" t="s">
        <v>2180</v>
      </c>
      <c r="B2205" s="1">
        <v>0.14907853708489099</v>
      </c>
      <c r="C2205" s="1">
        <v>0.48211722625966602</v>
      </c>
      <c r="D2205" s="1">
        <v>8.39014373641183E-2</v>
      </c>
    </row>
    <row r="2206" spans="1:4" x14ac:dyDescent="0.35">
      <c r="A2206" s="1" t="s">
        <v>2181</v>
      </c>
      <c r="B2206" s="1">
        <v>0.149099245350481</v>
      </c>
      <c r="C2206" s="1">
        <v>0.48211722625966602</v>
      </c>
      <c r="D2206" s="1">
        <v>9.8249737557471697E-2</v>
      </c>
    </row>
    <row r="2207" spans="1:4" x14ac:dyDescent="0.35">
      <c r="A2207" s="1" t="s">
        <v>2182</v>
      </c>
      <c r="B2207" s="1">
        <v>0.14912375226147301</v>
      </c>
      <c r="C2207" s="1">
        <v>0.48211722625966602</v>
      </c>
      <c r="D2207" s="1">
        <v>-0.103760570743716</v>
      </c>
    </row>
    <row r="2208" spans="1:4" x14ac:dyDescent="0.35">
      <c r="A2208" s="1" t="s">
        <v>2183</v>
      </c>
      <c r="B2208" s="1">
        <v>0.149376369842736</v>
      </c>
      <c r="C2208" s="1">
        <v>0.48271511994490002</v>
      </c>
      <c r="D2208" s="1">
        <v>0.17908260927712899</v>
      </c>
    </row>
    <row r="2209" spans="1:4" x14ac:dyDescent="0.35">
      <c r="A2209" s="1" t="s">
        <v>2184</v>
      </c>
      <c r="B2209" s="1">
        <v>0.14964055908295401</v>
      </c>
      <c r="C2209" s="1">
        <v>0.48334984935671699</v>
      </c>
      <c r="D2209" s="1">
        <v>0.14926009848897401</v>
      </c>
    </row>
    <row r="2210" spans="1:4" x14ac:dyDescent="0.35">
      <c r="A2210" s="1" t="s">
        <v>2185</v>
      </c>
      <c r="B2210" s="1">
        <v>0.149716133936072</v>
      </c>
      <c r="C2210" s="1">
        <v>0.483375041752859</v>
      </c>
      <c r="D2210" s="1">
        <v>8.2292409878124001E-2</v>
      </c>
    </row>
    <row r="2211" spans="1:4" x14ac:dyDescent="0.35">
      <c r="A2211" s="1" t="s">
        <v>2186</v>
      </c>
      <c r="B2211" s="1">
        <v>0.14984185514280299</v>
      </c>
      <c r="C2211" s="1">
        <v>0.48338492796959298</v>
      </c>
      <c r="D2211" s="1">
        <v>5.3867106894722301E-2</v>
      </c>
    </row>
    <row r="2212" spans="1:4" x14ac:dyDescent="0.35">
      <c r="A2212" s="1" t="s">
        <v>2187</v>
      </c>
      <c r="B2212" s="1">
        <v>0.14985474982343999</v>
      </c>
      <c r="C2212" s="1">
        <v>0.48338492796959298</v>
      </c>
      <c r="D2212" s="1">
        <v>0.12788762453661201</v>
      </c>
    </row>
    <row r="2213" spans="1:4" x14ac:dyDescent="0.35">
      <c r="A2213" s="1" t="s">
        <v>2188</v>
      </c>
      <c r="B2213" s="1">
        <v>0.150016279601944</v>
      </c>
      <c r="C2213" s="1">
        <v>0.48347691615181998</v>
      </c>
      <c r="D2213" s="1">
        <v>-7.2161903308440897E-2</v>
      </c>
    </row>
    <row r="2214" spans="1:4" x14ac:dyDescent="0.35">
      <c r="A2214" s="1" t="s">
        <v>2189</v>
      </c>
      <c r="B2214" s="1">
        <v>0.15001884680930699</v>
      </c>
      <c r="C2214" s="1">
        <v>0.48347691615181998</v>
      </c>
      <c r="D2214" s="1">
        <v>0.17510119090614201</v>
      </c>
    </row>
    <row r="2215" spans="1:4" x14ac:dyDescent="0.35">
      <c r="A2215" s="1" t="s">
        <v>2190</v>
      </c>
      <c r="B2215" s="1">
        <v>0.15010808438793599</v>
      </c>
      <c r="C2215" s="1">
        <v>0.48354600625779598</v>
      </c>
      <c r="D2215" s="1">
        <v>0.41698102175498097</v>
      </c>
    </row>
    <row r="2216" spans="1:4" x14ac:dyDescent="0.35">
      <c r="A2216" s="1" t="s">
        <v>2191</v>
      </c>
      <c r="B2216" s="1">
        <v>0.15024724825722499</v>
      </c>
      <c r="C2216" s="1">
        <v>0.483681437939952</v>
      </c>
      <c r="D2216" s="1">
        <v>0.10470382733813099</v>
      </c>
    </row>
    <row r="2217" spans="1:4" x14ac:dyDescent="0.35">
      <c r="A2217" s="1" t="s">
        <v>2192</v>
      </c>
      <c r="B2217" s="1">
        <v>0.15028576366726501</v>
      </c>
      <c r="C2217" s="1">
        <v>0.483681437939952</v>
      </c>
      <c r="D2217" s="1">
        <v>0.137106709360033</v>
      </c>
    </row>
    <row r="2218" spans="1:4" x14ac:dyDescent="0.35">
      <c r="A2218" s="1" t="s">
        <v>2193</v>
      </c>
      <c r="B2218" s="1">
        <v>0.15052542572165301</v>
      </c>
      <c r="C2218" s="1">
        <v>0.48409933243497499</v>
      </c>
      <c r="D2218" s="1">
        <v>8.1633111009530093E-2</v>
      </c>
    </row>
    <row r="2219" spans="1:4" x14ac:dyDescent="0.35">
      <c r="A2219" s="1" t="s">
        <v>2194</v>
      </c>
      <c r="B2219" s="1">
        <v>0.150551362779133</v>
      </c>
      <c r="C2219" s="1">
        <v>0.48409933243497499</v>
      </c>
      <c r="D2219" s="1">
        <v>6.5800471854117498E-2</v>
      </c>
    </row>
    <row r="2220" spans="1:4" x14ac:dyDescent="0.35">
      <c r="A2220" s="1" t="s">
        <v>2195</v>
      </c>
      <c r="B2220" s="1">
        <v>0.15098912676589901</v>
      </c>
      <c r="C2220" s="1">
        <v>0.48511206423362202</v>
      </c>
      <c r="D2220" s="1">
        <v>-0.170440609177716</v>
      </c>
    </row>
    <row r="2221" spans="1:4" x14ac:dyDescent="0.35">
      <c r="A2221" s="1" t="s">
        <v>2196</v>
      </c>
      <c r="B2221" s="1">
        <v>0.151002353140583</v>
      </c>
      <c r="C2221" s="1">
        <v>0.48511206423362202</v>
      </c>
      <c r="D2221" s="1">
        <v>0.159974258231317</v>
      </c>
    </row>
    <row r="2222" spans="1:4" x14ac:dyDescent="0.35">
      <c r="A2222" s="1" t="s">
        <v>2197</v>
      </c>
      <c r="B2222" s="1">
        <v>0.151307335454057</v>
      </c>
      <c r="C2222" s="1">
        <v>0.48586309371269398</v>
      </c>
      <c r="D2222" s="1">
        <v>-0.126145090630468</v>
      </c>
    </row>
    <row r="2223" spans="1:4" x14ac:dyDescent="0.35">
      <c r="A2223" s="1" t="s">
        <v>2198</v>
      </c>
      <c r="B2223" s="1">
        <v>0.15137237720549701</v>
      </c>
      <c r="C2223" s="1">
        <v>0.48586309371269398</v>
      </c>
      <c r="D2223" s="1">
        <v>0.293172548604692</v>
      </c>
    </row>
    <row r="2224" spans="1:4" x14ac:dyDescent="0.35">
      <c r="A2224" s="1" t="s">
        <v>2199</v>
      </c>
      <c r="B2224" s="1">
        <v>0.15149136513120801</v>
      </c>
      <c r="C2224" s="1">
        <v>0.48602627805477899</v>
      </c>
      <c r="D2224" s="1">
        <v>-0.111043322603048</v>
      </c>
    </row>
    <row r="2225" spans="1:4" x14ac:dyDescent="0.35">
      <c r="A2225" s="1" t="s">
        <v>2200</v>
      </c>
      <c r="B2225" s="1">
        <v>0.15161837941386</v>
      </c>
      <c r="C2225" s="1">
        <v>0.48613443517434601</v>
      </c>
      <c r="D2225" s="1">
        <v>0.27842956816029601</v>
      </c>
    </row>
    <row r="2226" spans="1:4" x14ac:dyDescent="0.35">
      <c r="A2226" s="1" t="s">
        <v>2201</v>
      </c>
      <c r="B2226" s="1">
        <v>0.15166140188767799</v>
      </c>
      <c r="C2226" s="1">
        <v>0.48613443517434601</v>
      </c>
      <c r="D2226" s="1">
        <v>5.7984064705201101E-2</v>
      </c>
    </row>
    <row r="2227" spans="1:4" x14ac:dyDescent="0.35">
      <c r="A2227" s="1" t="s">
        <v>2202</v>
      </c>
      <c r="B2227" s="1">
        <v>0.15225216463202401</v>
      </c>
      <c r="C2227" s="1">
        <v>0.48780882217232402</v>
      </c>
      <c r="D2227" s="1">
        <v>0.13485476903718799</v>
      </c>
    </row>
    <row r="2228" spans="1:4" x14ac:dyDescent="0.35">
      <c r="A2228" s="1" t="s">
        <v>2203</v>
      </c>
      <c r="B2228" s="1">
        <v>0.15236718764863899</v>
      </c>
      <c r="C2228" s="1">
        <v>0.48794823282903899</v>
      </c>
      <c r="D2228" s="1">
        <v>-0.34338625819214302</v>
      </c>
    </row>
    <row r="2229" spans="1:4" x14ac:dyDescent="0.35">
      <c r="A2229" s="1" t="s">
        <v>2204</v>
      </c>
      <c r="B2229" s="1">
        <v>0.15243251019953699</v>
      </c>
      <c r="C2229" s="1">
        <v>0.48794823282903899</v>
      </c>
      <c r="D2229" s="1">
        <v>-0.35327677965259802</v>
      </c>
    </row>
    <row r="2230" spans="1:4" x14ac:dyDescent="0.35">
      <c r="A2230" s="1" t="s">
        <v>2205</v>
      </c>
      <c r="B2230" s="1">
        <v>0.152553660592745</v>
      </c>
      <c r="C2230" s="1">
        <v>0.488116961573557</v>
      </c>
      <c r="D2230" s="1">
        <v>-9.7256322491570499E-2</v>
      </c>
    </row>
    <row r="2231" spans="1:4" x14ac:dyDescent="0.35">
      <c r="A2231" s="1" t="s">
        <v>2206</v>
      </c>
      <c r="B2231" s="1">
        <v>0.15270993131184901</v>
      </c>
      <c r="C2231" s="1">
        <v>0.48829317361392999</v>
      </c>
      <c r="D2231" s="1">
        <v>0.34871190207770097</v>
      </c>
    </row>
    <row r="2232" spans="1:4" x14ac:dyDescent="0.35">
      <c r="A2232" s="1" t="s">
        <v>2207</v>
      </c>
      <c r="B2232" s="1">
        <v>0.15279973816252099</v>
      </c>
      <c r="C2232" s="1">
        <v>0.48829317361392999</v>
      </c>
      <c r="D2232" s="1">
        <v>0.22638490917672099</v>
      </c>
    </row>
    <row r="2233" spans="1:4" x14ac:dyDescent="0.35">
      <c r="A2233" s="1" t="s">
        <v>2208</v>
      </c>
      <c r="B2233" s="1">
        <v>0.152871359656058</v>
      </c>
      <c r="C2233" s="1">
        <v>0.48829317361392999</v>
      </c>
      <c r="D2233" s="1">
        <v>8.9284687929038403E-2</v>
      </c>
    </row>
    <row r="2234" spans="1:4" x14ac:dyDescent="0.35">
      <c r="A2234" s="1" t="s">
        <v>2209</v>
      </c>
      <c r="B2234" s="1">
        <v>0.15294540584059901</v>
      </c>
      <c r="C2234" s="1">
        <v>0.48829317361392999</v>
      </c>
      <c r="D2234" s="1">
        <v>9.0520731738301705E-2</v>
      </c>
    </row>
    <row r="2235" spans="1:4" x14ac:dyDescent="0.35">
      <c r="A2235" s="1" t="s">
        <v>2210</v>
      </c>
      <c r="B2235" s="1">
        <v>0.15295105858854699</v>
      </c>
      <c r="C2235" s="1">
        <v>0.48829317361392999</v>
      </c>
      <c r="D2235" s="1">
        <v>-0.242344178949574</v>
      </c>
    </row>
    <row r="2236" spans="1:4" x14ac:dyDescent="0.35">
      <c r="A2236" s="1" t="s">
        <v>2211</v>
      </c>
      <c r="B2236" s="1">
        <v>0.153103127298026</v>
      </c>
      <c r="C2236" s="1">
        <v>0.48855995699754901</v>
      </c>
      <c r="D2236" s="1">
        <v>7.7419026445738601E-2</v>
      </c>
    </row>
    <row r="2237" spans="1:4" x14ac:dyDescent="0.35">
      <c r="A2237" s="1" t="s">
        <v>2212</v>
      </c>
      <c r="B2237" s="1">
        <v>0.15317205104776199</v>
      </c>
      <c r="C2237" s="1">
        <v>0.48856130056915897</v>
      </c>
      <c r="D2237" s="1">
        <v>0.153355383620594</v>
      </c>
    </row>
    <row r="2238" spans="1:4" x14ac:dyDescent="0.35">
      <c r="A2238" s="1" t="s">
        <v>2213</v>
      </c>
      <c r="B2238" s="1">
        <v>0.15330997941347199</v>
      </c>
      <c r="C2238" s="1">
        <v>0.488782643351312</v>
      </c>
      <c r="D2238" s="1">
        <v>8.5470256189035795E-2</v>
      </c>
    </row>
    <row r="2239" spans="1:4" x14ac:dyDescent="0.35">
      <c r="A2239" s="1" t="s">
        <v>2214</v>
      </c>
      <c r="B2239" s="1">
        <v>0.15345299162623399</v>
      </c>
      <c r="C2239" s="1">
        <v>0.48887411994378799</v>
      </c>
      <c r="D2239" s="1">
        <v>7.4991310341156997E-2</v>
      </c>
    </row>
    <row r="2240" spans="1:4" x14ac:dyDescent="0.35">
      <c r="A2240" s="1" t="s">
        <v>2215</v>
      </c>
      <c r="B2240" s="1">
        <v>0.15347576480007599</v>
      </c>
      <c r="C2240" s="1">
        <v>0.48887411994378799</v>
      </c>
      <c r="D2240" s="1">
        <v>0.14993671037136599</v>
      </c>
    </row>
    <row r="2241" spans="1:4" x14ac:dyDescent="0.35">
      <c r="A2241" s="1" t="s">
        <v>2216</v>
      </c>
      <c r="B2241" s="1">
        <v>0.15358544405507299</v>
      </c>
      <c r="C2241" s="1">
        <v>0.48889430871552603</v>
      </c>
      <c r="D2241" s="1">
        <v>6.5066285170182106E-2</v>
      </c>
    </row>
    <row r="2242" spans="1:4" x14ac:dyDescent="0.35">
      <c r="A2242" s="1" t="s">
        <v>2217</v>
      </c>
      <c r="B2242" s="1">
        <v>0.15361920160284501</v>
      </c>
      <c r="C2242" s="1">
        <v>0.48889430871552603</v>
      </c>
      <c r="D2242" s="1">
        <v>-0.48494521655205802</v>
      </c>
    </row>
    <row r="2243" spans="1:4" x14ac:dyDescent="0.35">
      <c r="A2243" s="1" t="s">
        <v>2218</v>
      </c>
      <c r="B2243" s="1">
        <v>0.15399833383807501</v>
      </c>
      <c r="C2243" s="1">
        <v>0.48973398858092998</v>
      </c>
      <c r="D2243" s="1">
        <v>0.15150518703782501</v>
      </c>
    </row>
    <row r="2244" spans="1:4" x14ac:dyDescent="0.35">
      <c r="A2244" s="1" t="s">
        <v>2219</v>
      </c>
      <c r="B2244" s="1">
        <v>0.15409449957346999</v>
      </c>
      <c r="C2244" s="1">
        <v>0.48973398858092998</v>
      </c>
      <c r="D2244" s="1">
        <v>0.118891591690611</v>
      </c>
    </row>
    <row r="2245" spans="1:4" x14ac:dyDescent="0.35">
      <c r="A2245" s="1" t="s">
        <v>521</v>
      </c>
      <c r="B2245" s="1">
        <v>0.15415610683334499</v>
      </c>
      <c r="C2245" s="1">
        <v>0.48973398858092998</v>
      </c>
      <c r="D2245" s="1">
        <v>0.28795502471545598</v>
      </c>
    </row>
    <row r="2246" spans="1:4" x14ac:dyDescent="0.35">
      <c r="A2246" s="1" t="s">
        <v>2220</v>
      </c>
      <c r="B2246" s="1">
        <v>0.154182413030506</v>
      </c>
      <c r="C2246" s="1">
        <v>0.48973398858092998</v>
      </c>
      <c r="D2246" s="1">
        <v>0.20486470091897299</v>
      </c>
    </row>
    <row r="2247" spans="1:4" x14ac:dyDescent="0.35">
      <c r="A2247" s="1" t="s">
        <v>2221</v>
      </c>
      <c r="B2247" s="1">
        <v>0.15422637946617601</v>
      </c>
      <c r="C2247" s="1">
        <v>0.48973398858092998</v>
      </c>
      <c r="D2247" s="1">
        <v>7.5783084366628298E-2</v>
      </c>
    </row>
    <row r="2248" spans="1:4" x14ac:dyDescent="0.35">
      <c r="A2248" s="1" t="s">
        <v>2222</v>
      </c>
      <c r="B2248" s="1">
        <v>0.154345083583318</v>
      </c>
      <c r="C2248" s="1">
        <v>0.48978694018028601</v>
      </c>
      <c r="D2248" s="1">
        <v>0.12999510919541499</v>
      </c>
    </row>
    <row r="2249" spans="1:4" x14ac:dyDescent="0.35">
      <c r="A2249" s="1" t="s">
        <v>2223</v>
      </c>
      <c r="B2249" s="1">
        <v>0.15442768039118601</v>
      </c>
      <c r="C2249" s="1">
        <v>0.48978694018028601</v>
      </c>
      <c r="D2249" s="1">
        <v>7.8679668227142896E-2</v>
      </c>
    </row>
    <row r="2250" spans="1:4" x14ac:dyDescent="0.35">
      <c r="A2250" s="1" t="s">
        <v>2224</v>
      </c>
      <c r="B2250" s="1">
        <v>0.15446265217247299</v>
      </c>
      <c r="C2250" s="1">
        <v>0.48978694018028601</v>
      </c>
      <c r="D2250" s="1">
        <v>0.21764249263346999</v>
      </c>
    </row>
    <row r="2251" spans="1:4" x14ac:dyDescent="0.35">
      <c r="A2251" s="1" t="s">
        <v>2225</v>
      </c>
      <c r="B2251" s="1">
        <v>0.15451775314156499</v>
      </c>
      <c r="C2251" s="1">
        <v>0.48978694018028601</v>
      </c>
      <c r="D2251" s="1">
        <v>0.162545529258839</v>
      </c>
    </row>
    <row r="2252" spans="1:4" x14ac:dyDescent="0.35">
      <c r="A2252" s="1" t="s">
        <v>1428</v>
      </c>
      <c r="B2252" s="1">
        <v>0.15475743993726701</v>
      </c>
      <c r="C2252" s="1">
        <v>0.49011381703191198</v>
      </c>
      <c r="D2252" s="1">
        <v>0.139292388365268</v>
      </c>
    </row>
    <row r="2253" spans="1:4" x14ac:dyDescent="0.35">
      <c r="A2253" s="1" t="s">
        <v>2226</v>
      </c>
      <c r="B2253" s="1">
        <v>0.15475831687547201</v>
      </c>
      <c r="C2253" s="1">
        <v>0.49011381703191198</v>
      </c>
      <c r="D2253" s="1">
        <v>-7.2873506543280897E-2</v>
      </c>
    </row>
    <row r="2254" spans="1:4" x14ac:dyDescent="0.35">
      <c r="A2254" s="1" t="s">
        <v>2227</v>
      </c>
      <c r="B2254" s="1">
        <v>0.154903461671521</v>
      </c>
      <c r="C2254" s="1">
        <v>0.49035574285010403</v>
      </c>
      <c r="D2254" s="1">
        <v>0.159235863095884</v>
      </c>
    </row>
    <row r="2255" spans="1:4" x14ac:dyDescent="0.35">
      <c r="A2255" s="1" t="s">
        <v>2228</v>
      </c>
      <c r="B2255" s="1">
        <v>0.154986932711488</v>
      </c>
      <c r="C2255" s="1">
        <v>0.49038849392547001</v>
      </c>
      <c r="D2255" s="1">
        <v>0.171223194158933</v>
      </c>
    </row>
    <row r="2256" spans="1:4" x14ac:dyDescent="0.35">
      <c r="A2256" s="1" t="s">
        <v>749</v>
      </c>
      <c r="B2256" s="1">
        <v>0.15509283684050201</v>
      </c>
      <c r="C2256" s="1">
        <v>0.49038849392547001</v>
      </c>
      <c r="D2256" s="1">
        <v>-0.35686411453950101</v>
      </c>
    </row>
    <row r="2257" spans="1:4" x14ac:dyDescent="0.35">
      <c r="A2257" s="1" t="s">
        <v>2229</v>
      </c>
      <c r="B2257" s="1">
        <v>0.15515993038381701</v>
      </c>
      <c r="C2257" s="1">
        <v>0.49038849392547001</v>
      </c>
      <c r="D2257" s="1">
        <v>-0.29077451758893402</v>
      </c>
    </row>
    <row r="2258" spans="1:4" x14ac:dyDescent="0.35">
      <c r="A2258" s="1" t="s">
        <v>2230</v>
      </c>
      <c r="B2258" s="1">
        <v>0.15518884335246599</v>
      </c>
      <c r="C2258" s="1">
        <v>0.49038849392547001</v>
      </c>
      <c r="D2258" s="1">
        <v>6.6016555569151703E-2</v>
      </c>
    </row>
    <row r="2259" spans="1:4" x14ac:dyDescent="0.35">
      <c r="A2259" s="1" t="s">
        <v>2231</v>
      </c>
      <c r="B2259" s="1">
        <v>0.15531954895692199</v>
      </c>
      <c r="C2259" s="1">
        <v>0.49042249593703902</v>
      </c>
      <c r="D2259" s="1">
        <v>-4.7167471040313103E-2</v>
      </c>
    </row>
    <row r="2260" spans="1:4" x14ac:dyDescent="0.35">
      <c r="A2260" s="1" t="s">
        <v>2232</v>
      </c>
      <c r="B2260" s="1">
        <v>0.15534111434860501</v>
      </c>
      <c r="C2260" s="1">
        <v>0.49042249593703902</v>
      </c>
      <c r="D2260" s="1">
        <v>-0.12875337460731301</v>
      </c>
    </row>
    <row r="2261" spans="1:4" x14ac:dyDescent="0.35">
      <c r="A2261" s="1" t="s">
        <v>2233</v>
      </c>
      <c r="B2261" s="1">
        <v>0.15554073561538601</v>
      </c>
      <c r="C2261" s="1">
        <v>0.49042249593703902</v>
      </c>
      <c r="D2261" s="1">
        <v>0.11971134034295899</v>
      </c>
    </row>
    <row r="2262" spans="1:4" x14ac:dyDescent="0.35">
      <c r="A2262" s="1" t="s">
        <v>277</v>
      </c>
      <c r="B2262" s="1">
        <v>0.15558674524729399</v>
      </c>
      <c r="C2262" s="1">
        <v>0.49042249593703902</v>
      </c>
      <c r="D2262" s="1">
        <v>0.26243573104263701</v>
      </c>
    </row>
    <row r="2263" spans="1:4" x14ac:dyDescent="0.35">
      <c r="A2263" s="1" t="s">
        <v>2234</v>
      </c>
      <c r="B2263" s="1">
        <v>0.155610863623484</v>
      </c>
      <c r="C2263" s="1">
        <v>0.49042249593703902</v>
      </c>
      <c r="D2263" s="1">
        <v>7.41956311360433E-2</v>
      </c>
    </row>
    <row r="2264" spans="1:4" x14ac:dyDescent="0.35">
      <c r="A2264" s="1" t="s">
        <v>2235</v>
      </c>
      <c r="B2264" s="1">
        <v>0.15566336632418401</v>
      </c>
      <c r="C2264" s="1">
        <v>0.49042249593703902</v>
      </c>
      <c r="D2264" s="1">
        <v>0.183079678327013</v>
      </c>
    </row>
    <row r="2265" spans="1:4" x14ac:dyDescent="0.35">
      <c r="A2265" s="1" t="s">
        <v>2236</v>
      </c>
      <c r="B2265" s="1">
        <v>0.155680949355224</v>
      </c>
      <c r="C2265" s="1">
        <v>0.49042249593703902</v>
      </c>
      <c r="D2265" s="1">
        <v>5.4716855398618702E-2</v>
      </c>
    </row>
    <row r="2266" spans="1:4" x14ac:dyDescent="0.35">
      <c r="A2266" s="1" t="s">
        <v>2237</v>
      </c>
      <c r="B2266" s="1">
        <v>0.15593119661906699</v>
      </c>
      <c r="C2266" s="1">
        <v>0.49099394891266301</v>
      </c>
      <c r="D2266" s="1">
        <v>0.26784581049023998</v>
      </c>
    </row>
    <row r="2267" spans="1:4" x14ac:dyDescent="0.35">
      <c r="A2267" s="1" t="s">
        <v>2238</v>
      </c>
      <c r="B2267" s="1">
        <v>0.15602682820939001</v>
      </c>
      <c r="C2267" s="1">
        <v>0.49107826071904997</v>
      </c>
      <c r="D2267" s="1">
        <v>-7.2098347118685999E-2</v>
      </c>
    </row>
    <row r="2268" spans="1:4" x14ac:dyDescent="0.35">
      <c r="A2268" s="1" t="s">
        <v>2239</v>
      </c>
      <c r="B2268" s="1">
        <v>0.15636543622743099</v>
      </c>
      <c r="C2268" s="1">
        <v>0.49192690391443999</v>
      </c>
      <c r="D2268" s="1">
        <v>-0.16744741360468199</v>
      </c>
    </row>
    <row r="2269" spans="1:4" x14ac:dyDescent="0.35">
      <c r="A2269" s="1" t="s">
        <v>2240</v>
      </c>
      <c r="B2269" s="1">
        <v>0.15654643124908901</v>
      </c>
      <c r="C2269" s="1">
        <v>0.49224148743319901</v>
      </c>
      <c r="D2269" s="1">
        <v>9.5954351435856899E-2</v>
      </c>
    </row>
    <row r="2270" spans="1:4" x14ac:dyDescent="0.35">
      <c r="A2270" s="1" t="s">
        <v>2241</v>
      </c>
      <c r="B2270" s="1">
        <v>0.15664001002569899</v>
      </c>
      <c r="C2270" s="1">
        <v>0.49224148743319901</v>
      </c>
      <c r="D2270" s="1">
        <v>0.140238301072902</v>
      </c>
    </row>
    <row r="2271" spans="1:4" x14ac:dyDescent="0.35">
      <c r="A2271" s="1" t="s">
        <v>2242</v>
      </c>
      <c r="B2271" s="1">
        <v>0.156672486886338</v>
      </c>
      <c r="C2271" s="1">
        <v>0.49224148743319901</v>
      </c>
      <c r="D2271" s="1">
        <v>9.8978032423662807E-2</v>
      </c>
    </row>
    <row r="2272" spans="1:4" x14ac:dyDescent="0.35">
      <c r="A2272" s="1" t="s">
        <v>2243</v>
      </c>
      <c r="B2272" s="1">
        <v>0.156841507391518</v>
      </c>
      <c r="C2272" s="1">
        <v>0.49255553972536698</v>
      </c>
      <c r="D2272" s="1">
        <v>5.2878719256037501E-2</v>
      </c>
    </row>
    <row r="2273" spans="1:4" x14ac:dyDescent="0.35">
      <c r="A2273" s="1" t="s">
        <v>496</v>
      </c>
      <c r="B2273" s="1">
        <v>0.15691458844974199</v>
      </c>
      <c r="C2273" s="1">
        <v>0.49256815353149502</v>
      </c>
      <c r="D2273" s="1">
        <v>0.61920300009337204</v>
      </c>
    </row>
    <row r="2274" spans="1:4" x14ac:dyDescent="0.35">
      <c r="A2274" s="1" t="s">
        <v>2244</v>
      </c>
      <c r="B2274" s="1">
        <v>0.15706157937712401</v>
      </c>
      <c r="C2274" s="1">
        <v>0.49275121783363501</v>
      </c>
      <c r="D2274" s="1">
        <v>0.12814895912355601</v>
      </c>
    </row>
    <row r="2275" spans="1:4" x14ac:dyDescent="0.35">
      <c r="B2275" s="1">
        <v>0.15716286495895401</v>
      </c>
      <c r="C2275" s="1">
        <v>0.49275121783363501</v>
      </c>
      <c r="D2275" s="1">
        <v>-0.37721130999285202</v>
      </c>
    </row>
    <row r="2276" spans="1:4" x14ac:dyDescent="0.35">
      <c r="A2276" s="1" t="s">
        <v>2245</v>
      </c>
      <c r="B2276" s="1">
        <v>0.15718017674867099</v>
      </c>
      <c r="C2276" s="1">
        <v>0.49275121783363501</v>
      </c>
      <c r="D2276" s="1">
        <v>-0.24949799525413499</v>
      </c>
    </row>
    <row r="2277" spans="1:4" x14ac:dyDescent="0.35">
      <c r="A2277" s="1" t="s">
        <v>2246</v>
      </c>
      <c r="B2277" s="1">
        <v>0.157265597893955</v>
      </c>
      <c r="C2277" s="1">
        <v>0.49280239199459103</v>
      </c>
      <c r="D2277" s="1">
        <v>-0.66372837981946198</v>
      </c>
    </row>
    <row r="2278" spans="1:4" x14ac:dyDescent="0.35">
      <c r="A2278" s="1" t="s">
        <v>2247</v>
      </c>
      <c r="B2278" s="1">
        <v>0.157492994979228</v>
      </c>
      <c r="C2278" s="1">
        <v>0.49329821703638699</v>
      </c>
      <c r="D2278" s="1">
        <v>8.5882942576004304E-2</v>
      </c>
    </row>
    <row r="2279" spans="1:4" x14ac:dyDescent="0.35">
      <c r="A2279" s="1" t="s">
        <v>2248</v>
      </c>
      <c r="B2279" s="1">
        <v>0.15812656465730099</v>
      </c>
      <c r="C2279" s="1">
        <v>0.49506525861978701</v>
      </c>
      <c r="D2279" s="1">
        <v>0.108786373525038</v>
      </c>
    </row>
    <row r="2280" spans="1:4" x14ac:dyDescent="0.35">
      <c r="A2280" s="1" t="s">
        <v>2249</v>
      </c>
      <c r="B2280" s="1">
        <v>0.15832916697482399</v>
      </c>
      <c r="C2280" s="1">
        <v>0.49533153971212102</v>
      </c>
      <c r="D2280" s="1">
        <v>-0.53461684783127095</v>
      </c>
    </row>
    <row r="2281" spans="1:4" x14ac:dyDescent="0.35">
      <c r="A2281" s="1" t="s">
        <v>2250</v>
      </c>
      <c r="B2281" s="1">
        <v>0.15835052026691501</v>
      </c>
      <c r="C2281" s="1">
        <v>0.49533153971212102</v>
      </c>
      <c r="D2281" s="1">
        <v>0.11157936086228</v>
      </c>
    </row>
    <row r="2282" spans="1:4" x14ac:dyDescent="0.35">
      <c r="A2282" s="1" t="s">
        <v>2251</v>
      </c>
      <c r="B2282" s="1">
        <v>0.15849307891439299</v>
      </c>
      <c r="C2282" s="1">
        <v>0.495392784398065</v>
      </c>
      <c r="D2282" s="1">
        <v>7.6007940577801497E-2</v>
      </c>
    </row>
    <row r="2283" spans="1:4" x14ac:dyDescent="0.35">
      <c r="A2283" s="1" t="s">
        <v>2252</v>
      </c>
      <c r="B2283" s="1">
        <v>0.158509020470609</v>
      </c>
      <c r="C2283" s="1">
        <v>0.495392784398065</v>
      </c>
      <c r="D2283" s="1">
        <v>-9.4789253956240493E-2</v>
      </c>
    </row>
    <row r="2284" spans="1:4" x14ac:dyDescent="0.35">
      <c r="A2284" s="1" t="s">
        <v>2253</v>
      </c>
      <c r="B2284" s="1">
        <v>0.15864620557086401</v>
      </c>
      <c r="C2284" s="1">
        <v>0.49540131957282701</v>
      </c>
      <c r="D2284" s="1">
        <v>-0.27991876787805497</v>
      </c>
    </row>
    <row r="2285" spans="1:4" x14ac:dyDescent="0.35">
      <c r="A2285" s="1" t="s">
        <v>2254</v>
      </c>
      <c r="B2285" s="1">
        <v>0.158687631020209</v>
      </c>
      <c r="C2285" s="1">
        <v>0.49540131957282701</v>
      </c>
      <c r="D2285" s="1">
        <v>0.17508406055388601</v>
      </c>
    </row>
    <row r="2286" spans="1:4" x14ac:dyDescent="0.35">
      <c r="A2286" s="1" t="s">
        <v>2255</v>
      </c>
      <c r="B2286" s="1">
        <v>0.158720136739191</v>
      </c>
      <c r="C2286" s="1">
        <v>0.49540131957282701</v>
      </c>
      <c r="D2286" s="1">
        <v>0.10554587375992799</v>
      </c>
    </row>
    <row r="2287" spans="1:4" x14ac:dyDescent="0.35">
      <c r="A2287" s="1" t="s">
        <v>2256</v>
      </c>
      <c r="B2287" s="1">
        <v>0.15889675804154599</v>
      </c>
      <c r="C2287" s="1">
        <v>0.49573564232384298</v>
      </c>
      <c r="D2287" s="1">
        <v>6.3135826284961602E-2</v>
      </c>
    </row>
    <row r="2288" spans="1:4" x14ac:dyDescent="0.35">
      <c r="A2288" s="1" t="s">
        <v>2257</v>
      </c>
      <c r="B2288" s="1">
        <v>0.15903127269440601</v>
      </c>
      <c r="C2288" s="1">
        <v>0.49583121348581499</v>
      </c>
      <c r="D2288" s="1">
        <v>7.9061959230367795E-2</v>
      </c>
    </row>
    <row r="2289" spans="1:4" x14ac:dyDescent="0.35">
      <c r="A2289" s="1" t="s">
        <v>2258</v>
      </c>
      <c r="B2289" s="1">
        <v>0.15906643528541001</v>
      </c>
      <c r="C2289" s="1">
        <v>0.49583121348581499</v>
      </c>
      <c r="D2289" s="1">
        <v>0.50043385284481401</v>
      </c>
    </row>
    <row r="2290" spans="1:4" x14ac:dyDescent="0.35">
      <c r="A2290" s="1" t="s">
        <v>2259</v>
      </c>
      <c r="B2290" s="1">
        <v>0.15919596496886701</v>
      </c>
      <c r="C2290" s="1">
        <v>0.49601818355524602</v>
      </c>
      <c r="D2290" s="1">
        <v>6.9984895952254905E-2</v>
      </c>
    </row>
    <row r="2291" spans="1:4" x14ac:dyDescent="0.35">
      <c r="A2291" s="1" t="s">
        <v>2260</v>
      </c>
      <c r="B2291" s="1">
        <v>0.15967388893566301</v>
      </c>
      <c r="C2291" s="1">
        <v>0.49694092609510299</v>
      </c>
      <c r="D2291" s="1">
        <v>0.76136842777803704</v>
      </c>
    </row>
    <row r="2292" spans="1:4" x14ac:dyDescent="0.35">
      <c r="A2292" s="1" t="s">
        <v>2261</v>
      </c>
      <c r="B2292" s="1">
        <v>0.159734737583239</v>
      </c>
      <c r="C2292" s="1">
        <v>0.49694092609510299</v>
      </c>
      <c r="D2292" s="1">
        <v>-7.3446069071175193E-2</v>
      </c>
    </row>
    <row r="2293" spans="1:4" x14ac:dyDescent="0.35">
      <c r="A2293" s="1" t="s">
        <v>2262</v>
      </c>
      <c r="B2293" s="1">
        <v>0.159798941976875</v>
      </c>
      <c r="C2293" s="1">
        <v>0.49694092609510299</v>
      </c>
      <c r="D2293" s="1">
        <v>-8.1958243614890097E-2</v>
      </c>
    </row>
    <row r="2294" spans="1:4" x14ac:dyDescent="0.35">
      <c r="A2294" s="1" t="s">
        <v>2263</v>
      </c>
      <c r="B2294" s="1">
        <v>0.15982522854537201</v>
      </c>
      <c r="C2294" s="1">
        <v>0.49694092609510299</v>
      </c>
      <c r="D2294" s="1">
        <v>0.14558895086047699</v>
      </c>
    </row>
    <row r="2295" spans="1:4" x14ac:dyDescent="0.35">
      <c r="A2295" s="1" t="s">
        <v>2264</v>
      </c>
      <c r="B2295" s="1">
        <v>0.15984050539290101</v>
      </c>
      <c r="C2295" s="1">
        <v>0.49694092609510299</v>
      </c>
      <c r="D2295" s="1">
        <v>0.1046564042071</v>
      </c>
    </row>
    <row r="2296" spans="1:4" x14ac:dyDescent="0.35">
      <c r="A2296" s="1" t="s">
        <v>2265</v>
      </c>
      <c r="B2296" s="1">
        <v>0.16000779766773299</v>
      </c>
      <c r="C2296" s="1">
        <v>0.49708379817729098</v>
      </c>
      <c r="D2296" s="1">
        <v>-0.60348227222686202</v>
      </c>
    </row>
    <row r="2297" spans="1:4" x14ac:dyDescent="0.35">
      <c r="A2297" s="1" t="s">
        <v>2266</v>
      </c>
      <c r="B2297" s="1">
        <v>0.16012071070183201</v>
      </c>
      <c r="C2297" s="1">
        <v>0.49708379817729098</v>
      </c>
      <c r="D2297" s="1">
        <v>-8.6446986866035205E-2</v>
      </c>
    </row>
    <row r="2298" spans="1:4" x14ac:dyDescent="0.35">
      <c r="A2298" s="1" t="s">
        <v>2267</v>
      </c>
      <c r="B2298" s="1">
        <v>0.16016234505049801</v>
      </c>
      <c r="C2298" s="1">
        <v>0.49708379817729098</v>
      </c>
      <c r="D2298" s="1">
        <v>-6.8705477671275397E-2</v>
      </c>
    </row>
    <row r="2299" spans="1:4" x14ac:dyDescent="0.35">
      <c r="A2299" s="1" t="s">
        <v>2268</v>
      </c>
      <c r="B2299" s="1">
        <v>0.160165250730709</v>
      </c>
      <c r="C2299" s="1">
        <v>0.49708379817729098</v>
      </c>
      <c r="D2299" s="1">
        <v>0.29660857554393499</v>
      </c>
    </row>
    <row r="2300" spans="1:4" x14ac:dyDescent="0.35">
      <c r="A2300" s="1" t="s">
        <v>2269</v>
      </c>
      <c r="B2300" s="1">
        <v>0.16085665375687699</v>
      </c>
      <c r="C2300" s="1">
        <v>0.49901246393825499</v>
      </c>
      <c r="D2300" s="1">
        <v>-8.7398381350180701E-2</v>
      </c>
    </row>
    <row r="2301" spans="1:4" x14ac:dyDescent="0.35">
      <c r="A2301" s="1" t="s">
        <v>2270</v>
      </c>
      <c r="B2301" s="1">
        <v>0.16108660224022001</v>
      </c>
      <c r="C2301" s="1">
        <v>0.49950854225097802</v>
      </c>
      <c r="D2301" s="1">
        <v>8.2648146308340997E-2</v>
      </c>
    </row>
    <row r="2302" spans="1:4" x14ac:dyDescent="0.35">
      <c r="A2302" s="1" t="s">
        <v>2271</v>
      </c>
      <c r="B2302" s="1">
        <v>0.16134978011932399</v>
      </c>
      <c r="C2302" s="1">
        <v>0.50008080923020204</v>
      </c>
      <c r="D2302" s="1">
        <v>0.28012932980571498</v>
      </c>
    </row>
    <row r="2303" spans="1:4" x14ac:dyDescent="0.35">
      <c r="A2303" s="1" t="s">
        <v>2272</v>
      </c>
      <c r="B2303" s="1">
        <v>0.161411388509244</v>
      </c>
      <c r="C2303" s="1">
        <v>0.50008080923020204</v>
      </c>
      <c r="D2303" s="1">
        <v>-8.5151365022646905E-2</v>
      </c>
    </row>
    <row r="2304" spans="1:4" x14ac:dyDescent="0.35">
      <c r="A2304" s="1" t="s">
        <v>2273</v>
      </c>
      <c r="B2304" s="1">
        <v>0.16161725449016201</v>
      </c>
      <c r="C2304" s="1">
        <v>0.50050119801295501</v>
      </c>
      <c r="D2304" s="1">
        <v>-9.1937412909104899E-2</v>
      </c>
    </row>
    <row r="2305" spans="1:4" x14ac:dyDescent="0.35">
      <c r="A2305" s="1" t="s">
        <v>2274</v>
      </c>
      <c r="B2305" s="1">
        <v>0.16187631674267799</v>
      </c>
      <c r="C2305" s="1">
        <v>0.501085890194782</v>
      </c>
      <c r="D2305" s="1">
        <v>-7.9264433454879102E-2</v>
      </c>
    </row>
    <row r="2306" spans="1:4" x14ac:dyDescent="0.35">
      <c r="A2306" s="1" t="s">
        <v>2275</v>
      </c>
      <c r="B2306" s="1">
        <v>0.16216361251463299</v>
      </c>
      <c r="C2306" s="1">
        <v>0.50175743360276104</v>
      </c>
      <c r="D2306" s="1">
        <v>9.4335754663121302E-2</v>
      </c>
    </row>
    <row r="2307" spans="1:4" x14ac:dyDescent="0.35">
      <c r="A2307" s="1" t="s">
        <v>2276</v>
      </c>
      <c r="B2307" s="1">
        <v>0.16263101725083401</v>
      </c>
      <c r="C2307" s="1">
        <v>0.50298543583388999</v>
      </c>
      <c r="D2307" s="1">
        <v>0.21170929698791699</v>
      </c>
    </row>
    <row r="2308" spans="1:4" x14ac:dyDescent="0.35">
      <c r="A2308" s="1" t="s">
        <v>2277</v>
      </c>
      <c r="B2308" s="1">
        <v>0.16280943393771799</v>
      </c>
      <c r="C2308" s="1">
        <v>0.50328546166774402</v>
      </c>
      <c r="D2308" s="1">
        <v>6.1812264396771302E-2</v>
      </c>
    </row>
    <row r="2309" spans="1:4" x14ac:dyDescent="0.35">
      <c r="A2309" s="1" t="s">
        <v>2278</v>
      </c>
      <c r="B2309" s="1">
        <v>0.16286915949651601</v>
      </c>
      <c r="C2309" s="1">
        <v>0.50328546166774402</v>
      </c>
      <c r="D2309" s="1">
        <v>0.10893937909194901</v>
      </c>
    </row>
    <row r="2310" spans="1:4" x14ac:dyDescent="0.35">
      <c r="A2310" s="1" t="s">
        <v>2279</v>
      </c>
      <c r="B2310" s="1">
        <v>0.162986906217262</v>
      </c>
      <c r="C2310" s="1">
        <v>0.50343118888761895</v>
      </c>
      <c r="D2310" s="1">
        <v>0.15209080654783799</v>
      </c>
    </row>
    <row r="2311" spans="1:4" x14ac:dyDescent="0.35">
      <c r="A2311" s="1" t="s">
        <v>2280</v>
      </c>
      <c r="B2311" s="1">
        <v>0.163177247102366</v>
      </c>
      <c r="C2311" s="1">
        <v>0.50380092049094105</v>
      </c>
      <c r="D2311" s="1">
        <v>-0.16766846013255601</v>
      </c>
    </row>
    <row r="2312" spans="1:4" x14ac:dyDescent="0.35">
      <c r="A2312" s="1" t="s">
        <v>2281</v>
      </c>
      <c r="B2312" s="1">
        <v>0.16338728320108301</v>
      </c>
      <c r="C2312" s="1">
        <v>0.50396970862826396</v>
      </c>
      <c r="D2312" s="1">
        <v>5.9631444342188603E-2</v>
      </c>
    </row>
    <row r="2313" spans="1:4" x14ac:dyDescent="0.35">
      <c r="A2313" s="1" t="s">
        <v>2282</v>
      </c>
      <c r="B2313" s="1">
        <v>0.16341639745097999</v>
      </c>
      <c r="C2313" s="1">
        <v>0.50396970862826396</v>
      </c>
      <c r="D2313" s="1">
        <v>-0.48171473236436602</v>
      </c>
    </row>
    <row r="2314" spans="1:4" x14ac:dyDescent="0.35">
      <c r="A2314" s="1" t="s">
        <v>2283</v>
      </c>
      <c r="B2314" s="1">
        <v>0.163478220161142</v>
      </c>
      <c r="C2314" s="1">
        <v>0.50396970862826396</v>
      </c>
      <c r="D2314" s="1">
        <v>9.6521018427431104E-2</v>
      </c>
    </row>
    <row r="2315" spans="1:4" x14ac:dyDescent="0.35">
      <c r="A2315" s="1" t="s">
        <v>2284</v>
      </c>
      <c r="B2315" s="1">
        <v>0.16352943013586899</v>
      </c>
      <c r="C2315" s="1">
        <v>0.50396970862826396</v>
      </c>
      <c r="D2315" s="1">
        <v>-0.132533973187485</v>
      </c>
    </row>
    <row r="2316" spans="1:4" x14ac:dyDescent="0.35">
      <c r="A2316" s="1" t="s">
        <v>2285</v>
      </c>
      <c r="B2316" s="1">
        <v>0.163585232119241</v>
      </c>
      <c r="C2316" s="1">
        <v>0.50396970862826396</v>
      </c>
      <c r="D2316" s="1">
        <v>0.21536051833726899</v>
      </c>
    </row>
    <row r="2317" spans="1:4" x14ac:dyDescent="0.35">
      <c r="A2317" s="1" t="s">
        <v>2286</v>
      </c>
      <c r="B2317" s="1">
        <v>0.163682883037367</v>
      </c>
      <c r="C2317" s="1">
        <v>0.50405281598553597</v>
      </c>
      <c r="D2317" s="1">
        <v>-0.18317801081606799</v>
      </c>
    </row>
    <row r="2318" spans="1:4" x14ac:dyDescent="0.35">
      <c r="A2318" s="1" t="s">
        <v>2287</v>
      </c>
      <c r="B2318" s="1">
        <v>0.16383194000735499</v>
      </c>
      <c r="C2318" s="1">
        <v>0.50406224522944099</v>
      </c>
      <c r="D2318" s="1">
        <v>-0.11510542746751699</v>
      </c>
    </row>
    <row r="2319" spans="1:4" x14ac:dyDescent="0.35">
      <c r="A2319" s="1" t="s">
        <v>2288</v>
      </c>
      <c r="B2319" s="1">
        <v>0.16385639665714599</v>
      </c>
      <c r="C2319" s="1">
        <v>0.50406224522944099</v>
      </c>
      <c r="D2319" s="1">
        <v>6.7727475887928296E-2</v>
      </c>
    </row>
    <row r="2320" spans="1:4" x14ac:dyDescent="0.35">
      <c r="A2320" s="1" t="s">
        <v>2289</v>
      </c>
      <c r="B2320" s="1">
        <v>0.163897973455843</v>
      </c>
      <c r="C2320" s="1">
        <v>0.50406224522944099</v>
      </c>
      <c r="D2320" s="1">
        <v>0.14221923673161699</v>
      </c>
    </row>
    <row r="2321" spans="1:4" x14ac:dyDescent="0.35">
      <c r="A2321" s="1" t="s">
        <v>2290</v>
      </c>
      <c r="B2321" s="1">
        <v>0.164139693145648</v>
      </c>
      <c r="C2321" s="1">
        <v>0.50427393386085095</v>
      </c>
      <c r="D2321" s="1">
        <v>-0.208261263977988</v>
      </c>
    </row>
    <row r="2322" spans="1:4" x14ac:dyDescent="0.35">
      <c r="A2322" s="1" t="s">
        <v>2291</v>
      </c>
      <c r="B2322" s="1">
        <v>0.16416784852619501</v>
      </c>
      <c r="C2322" s="1">
        <v>0.50427393386085095</v>
      </c>
      <c r="D2322" s="1">
        <v>8.03035293884376E-2</v>
      </c>
    </row>
    <row r="2323" spans="1:4" x14ac:dyDescent="0.35">
      <c r="A2323" s="1" t="s">
        <v>2292</v>
      </c>
      <c r="B2323" s="1">
        <v>0.164178922381505</v>
      </c>
      <c r="C2323" s="1">
        <v>0.50427393386085095</v>
      </c>
      <c r="D2323" s="1">
        <v>-0.13854825006524499</v>
      </c>
    </row>
    <row r="2324" spans="1:4" x14ac:dyDescent="0.35">
      <c r="A2324" s="1" t="s">
        <v>2293</v>
      </c>
      <c r="B2324" s="1">
        <v>0.164289967875454</v>
      </c>
      <c r="C2324" s="1">
        <v>0.50439778342132502</v>
      </c>
      <c r="D2324" s="1">
        <v>-9.8298504276089202E-2</v>
      </c>
    </row>
    <row r="2325" spans="1:4" x14ac:dyDescent="0.35">
      <c r="A2325" s="1" t="s">
        <v>2294</v>
      </c>
      <c r="B2325" s="1">
        <v>0.16439010558297501</v>
      </c>
      <c r="C2325" s="1">
        <v>0.50448805207305503</v>
      </c>
      <c r="D2325" s="1">
        <v>-7.75183981869981E-2</v>
      </c>
    </row>
    <row r="2326" spans="1:4" x14ac:dyDescent="0.35">
      <c r="A2326" s="1" t="s">
        <v>2295</v>
      </c>
      <c r="B2326" s="1">
        <v>0.16469527126231001</v>
      </c>
      <c r="C2326" s="1">
        <v>0.50512512074397198</v>
      </c>
      <c r="D2326" s="1">
        <v>-0.10157812699582799</v>
      </c>
    </row>
    <row r="2327" spans="1:4" x14ac:dyDescent="0.35">
      <c r="A2327" s="1" t="s">
        <v>2296</v>
      </c>
      <c r="B2327" s="1">
        <v>0.16480428116340801</v>
      </c>
      <c r="C2327" s="1">
        <v>0.50512512074397198</v>
      </c>
      <c r="D2327" s="1">
        <v>7.0894757632046598E-2</v>
      </c>
    </row>
    <row r="2328" spans="1:4" x14ac:dyDescent="0.35">
      <c r="A2328" s="1" t="s">
        <v>2297</v>
      </c>
      <c r="B2328" s="1">
        <v>0.16481017329938599</v>
      </c>
      <c r="C2328" s="1">
        <v>0.50512512074397198</v>
      </c>
      <c r="D2328" s="1">
        <v>-0.23048212532548201</v>
      </c>
    </row>
    <row r="2329" spans="1:4" x14ac:dyDescent="0.35">
      <c r="A2329" s="1" t="s">
        <v>2298</v>
      </c>
      <c r="B2329" s="1">
        <v>0.16531966673147999</v>
      </c>
      <c r="C2329" s="1">
        <v>0.50646901337152805</v>
      </c>
      <c r="D2329" s="1">
        <v>5.92315027833729E-2</v>
      </c>
    </row>
    <row r="2330" spans="1:4" x14ac:dyDescent="0.35">
      <c r="A2330" s="1" t="s">
        <v>2299</v>
      </c>
      <c r="B2330" s="1">
        <v>0.16570660625709399</v>
      </c>
      <c r="C2330" s="1">
        <v>0.50723255727180905</v>
      </c>
      <c r="D2330" s="1">
        <v>-7.8040524531042793E-2</v>
      </c>
    </row>
    <row r="2331" spans="1:4" x14ac:dyDescent="0.35">
      <c r="A2331" s="1" t="s">
        <v>2300</v>
      </c>
      <c r="B2331" s="1">
        <v>0.16579921587660801</v>
      </c>
      <c r="C2331" s="1">
        <v>0.50723255727180905</v>
      </c>
      <c r="D2331" s="1">
        <v>-0.31095007409037601</v>
      </c>
    </row>
    <row r="2332" spans="1:4" x14ac:dyDescent="0.35">
      <c r="A2332" s="1" t="s">
        <v>2301</v>
      </c>
      <c r="B2332" s="1">
        <v>0.16582899202510701</v>
      </c>
      <c r="C2332" s="1">
        <v>0.50723255727180905</v>
      </c>
      <c r="D2332" s="1">
        <v>6.2229532908871101E-2</v>
      </c>
    </row>
    <row r="2333" spans="1:4" x14ac:dyDescent="0.35">
      <c r="A2333" s="1" t="s">
        <v>2302</v>
      </c>
      <c r="B2333" s="1">
        <v>0.165853382439408</v>
      </c>
      <c r="C2333" s="1">
        <v>0.50723255727180905</v>
      </c>
      <c r="D2333" s="1">
        <v>-0.192730754949336</v>
      </c>
    </row>
    <row r="2334" spans="1:4" x14ac:dyDescent="0.35">
      <c r="A2334" s="1" t="s">
        <v>2303</v>
      </c>
      <c r="B2334" s="1">
        <v>0.166132278040998</v>
      </c>
      <c r="C2334" s="1">
        <v>0.50738989759634201</v>
      </c>
      <c r="D2334" s="1">
        <v>0.26854755110237899</v>
      </c>
    </row>
    <row r="2335" spans="1:4" x14ac:dyDescent="0.35">
      <c r="A2335" s="1" t="s">
        <v>2304</v>
      </c>
      <c r="B2335" s="1">
        <v>0.16616305061372</v>
      </c>
      <c r="C2335" s="1">
        <v>0.50738989759634201</v>
      </c>
      <c r="D2335" s="1">
        <v>0.110112614542992</v>
      </c>
    </row>
    <row r="2336" spans="1:4" x14ac:dyDescent="0.35">
      <c r="A2336" s="1" t="s">
        <v>2305</v>
      </c>
      <c r="B2336" s="1">
        <v>0.16619985772214299</v>
      </c>
      <c r="C2336" s="1">
        <v>0.50738989759634201</v>
      </c>
      <c r="D2336" s="1">
        <v>5.9602079583167801E-2</v>
      </c>
    </row>
    <row r="2337" spans="1:4" x14ac:dyDescent="0.35">
      <c r="A2337" s="1" t="s">
        <v>2306</v>
      </c>
      <c r="B2337" s="1">
        <v>0.16622307474276801</v>
      </c>
      <c r="C2337" s="1">
        <v>0.50738989759634201</v>
      </c>
      <c r="D2337" s="1">
        <v>0.14694651216690999</v>
      </c>
    </row>
    <row r="2338" spans="1:4" x14ac:dyDescent="0.35">
      <c r="A2338" s="1" t="s">
        <v>2307</v>
      </c>
      <c r="B2338" s="1">
        <v>0.166260542720506</v>
      </c>
      <c r="C2338" s="1">
        <v>0.50738989759634201</v>
      </c>
      <c r="D2338" s="1">
        <v>-9.2013368322324707E-2</v>
      </c>
    </row>
    <row r="2339" spans="1:4" x14ac:dyDescent="0.35">
      <c r="A2339" s="1" t="s">
        <v>2308</v>
      </c>
      <c r="B2339" s="1">
        <v>0.166406516884061</v>
      </c>
      <c r="C2339" s="1">
        <v>0.50761816869851395</v>
      </c>
      <c r="D2339" s="1">
        <v>0.12567940873772701</v>
      </c>
    </row>
    <row r="2340" spans="1:4" x14ac:dyDescent="0.35">
      <c r="A2340" s="1" t="s">
        <v>2309</v>
      </c>
      <c r="B2340" s="1">
        <v>0.16656450375106899</v>
      </c>
      <c r="C2340" s="1">
        <v>0.50762792426577297</v>
      </c>
      <c r="D2340" s="1">
        <v>0.13982270107150799</v>
      </c>
    </row>
    <row r="2341" spans="1:4" x14ac:dyDescent="0.35">
      <c r="A2341" s="1" t="s">
        <v>2310</v>
      </c>
      <c r="B2341" s="1">
        <v>0.16657087235234999</v>
      </c>
      <c r="C2341" s="1">
        <v>0.50762792426577297</v>
      </c>
      <c r="D2341" s="1">
        <v>-0.126115423305943</v>
      </c>
    </row>
    <row r="2342" spans="1:4" x14ac:dyDescent="0.35">
      <c r="A2342" s="1" t="s">
        <v>2311</v>
      </c>
      <c r="B2342" s="1">
        <v>0.166623243228572</v>
      </c>
      <c r="C2342" s="1">
        <v>0.50762792426577297</v>
      </c>
      <c r="D2342" s="1">
        <v>4.9719263026964597E-2</v>
      </c>
    </row>
    <row r="2343" spans="1:4" x14ac:dyDescent="0.35">
      <c r="A2343" s="1" t="s">
        <v>2312</v>
      </c>
      <c r="B2343" s="1">
        <v>0.16688655349220799</v>
      </c>
      <c r="C2343" s="1">
        <v>0.50793220980805798</v>
      </c>
      <c r="D2343" s="1">
        <v>-7.1179078022794398E-2</v>
      </c>
    </row>
    <row r="2344" spans="1:4" x14ac:dyDescent="0.35">
      <c r="A2344" s="1" t="s">
        <v>2313</v>
      </c>
      <c r="B2344" s="1">
        <v>0.16693658031976299</v>
      </c>
      <c r="C2344" s="1">
        <v>0.50793220980805798</v>
      </c>
      <c r="D2344" s="1">
        <v>-0.14408782528640701</v>
      </c>
    </row>
    <row r="2345" spans="1:4" x14ac:dyDescent="0.35">
      <c r="A2345" s="1" t="s">
        <v>2314</v>
      </c>
      <c r="B2345" s="1">
        <v>0.16697147147386299</v>
      </c>
      <c r="C2345" s="1">
        <v>0.50793220980805798</v>
      </c>
      <c r="D2345" s="1">
        <v>-0.13661756862082799</v>
      </c>
    </row>
    <row r="2346" spans="1:4" x14ac:dyDescent="0.35">
      <c r="A2346" s="1" t="s">
        <v>2315</v>
      </c>
      <c r="B2346" s="1">
        <v>0.16700799663487101</v>
      </c>
      <c r="C2346" s="1">
        <v>0.50793220980805798</v>
      </c>
      <c r="D2346" s="1">
        <v>0.15980079812334699</v>
      </c>
    </row>
    <row r="2347" spans="1:4" x14ac:dyDescent="0.35">
      <c r="A2347" s="1" t="s">
        <v>2316</v>
      </c>
      <c r="B2347" s="1">
        <v>0.16713258556004201</v>
      </c>
      <c r="C2347" s="1">
        <v>0.50800178124793105</v>
      </c>
      <c r="D2347" s="1">
        <v>0.100059950330828</v>
      </c>
    </row>
    <row r="2348" spans="1:4" x14ac:dyDescent="0.35">
      <c r="A2348" s="1" t="s">
        <v>2317</v>
      </c>
      <c r="B2348" s="1">
        <v>0.167242190927754</v>
      </c>
      <c r="C2348" s="1">
        <v>0.50800178124793105</v>
      </c>
      <c r="D2348" s="1">
        <v>-0.106386111958335</v>
      </c>
    </row>
    <row r="2349" spans="1:4" x14ac:dyDescent="0.35">
      <c r="A2349" s="1" t="s">
        <v>2318</v>
      </c>
      <c r="B2349" s="1">
        <v>0.16724455725885301</v>
      </c>
      <c r="C2349" s="1">
        <v>0.50800178124793105</v>
      </c>
      <c r="D2349" s="1">
        <v>5.3924767723415999E-2</v>
      </c>
    </row>
    <row r="2350" spans="1:4" x14ac:dyDescent="0.35">
      <c r="A2350" s="1" t="s">
        <v>2319</v>
      </c>
      <c r="B2350" s="1">
        <v>0.16752790736797399</v>
      </c>
      <c r="C2350" s="1">
        <v>0.50854214541866305</v>
      </c>
      <c r="D2350" s="1">
        <v>7.4494224467009498E-2</v>
      </c>
    </row>
    <row r="2351" spans="1:4" x14ac:dyDescent="0.35">
      <c r="A2351" s="1" t="s">
        <v>2320</v>
      </c>
      <c r="B2351" s="1">
        <v>0.16756506474114699</v>
      </c>
      <c r="C2351" s="1">
        <v>0.50854214541866305</v>
      </c>
      <c r="D2351" s="1">
        <v>7.1881207352168394E-2</v>
      </c>
    </row>
    <row r="2352" spans="1:4" x14ac:dyDescent="0.35">
      <c r="A2352" s="1" t="s">
        <v>2321</v>
      </c>
      <c r="B2352" s="1">
        <v>0.167648621131153</v>
      </c>
      <c r="C2352" s="1">
        <v>0.50857931344422902</v>
      </c>
      <c r="D2352" s="1">
        <v>0.107515053054089</v>
      </c>
    </row>
    <row r="2353" spans="1:4" x14ac:dyDescent="0.35">
      <c r="A2353" s="1" t="s">
        <v>2322</v>
      </c>
      <c r="B2353" s="1">
        <v>0.16799085552389501</v>
      </c>
      <c r="C2353" s="1">
        <v>0.50940084251548501</v>
      </c>
      <c r="D2353" s="1">
        <v>0.18131511459342101</v>
      </c>
    </row>
    <row r="2354" spans="1:4" x14ac:dyDescent="0.35">
      <c r="A2354" s="1" t="s">
        <v>2323</v>
      </c>
      <c r="B2354" s="1">
        <v>0.168091837317835</v>
      </c>
      <c r="C2354" s="1">
        <v>0.50949043083331702</v>
      </c>
      <c r="D2354" s="1">
        <v>7.0973117993052198E-2</v>
      </c>
    </row>
    <row r="2355" spans="1:4" x14ac:dyDescent="0.35">
      <c r="A2355" s="1" t="s">
        <v>2324</v>
      </c>
      <c r="B2355" s="1">
        <v>0.16833858161121301</v>
      </c>
      <c r="C2355" s="1">
        <v>0.51002156501748896</v>
      </c>
      <c r="D2355" s="1">
        <v>7.0063404916811303E-2</v>
      </c>
    </row>
    <row r="2356" spans="1:4" x14ac:dyDescent="0.35">
      <c r="A2356" s="1" t="s">
        <v>2325</v>
      </c>
      <c r="B2356" s="1">
        <v>0.16846071885569699</v>
      </c>
      <c r="C2356" s="1">
        <v>0.51017488190184002</v>
      </c>
      <c r="D2356" s="1">
        <v>9.6022565869652299E-2</v>
      </c>
    </row>
    <row r="2357" spans="1:4" x14ac:dyDescent="0.35">
      <c r="A2357" s="1" t="s">
        <v>2326</v>
      </c>
      <c r="B2357" s="1">
        <v>0.16878768860816801</v>
      </c>
      <c r="C2357" s="1">
        <v>0.51094813037073505</v>
      </c>
      <c r="D2357" s="1">
        <v>-6.8327275310676006E-2</v>
      </c>
    </row>
    <row r="2358" spans="1:4" x14ac:dyDescent="0.35">
      <c r="A2358" s="1" t="s">
        <v>2327</v>
      </c>
      <c r="B2358" s="1">
        <v>0.16894037270052201</v>
      </c>
      <c r="C2358" s="1">
        <v>0.51119335515491005</v>
      </c>
      <c r="D2358" s="1">
        <v>0.28427266183741601</v>
      </c>
    </row>
    <row r="2359" spans="1:4" x14ac:dyDescent="0.35">
      <c r="A2359" s="1" t="s">
        <v>2328</v>
      </c>
      <c r="B2359" s="1">
        <v>0.16905453369760901</v>
      </c>
      <c r="C2359" s="1">
        <v>0.51132185510235195</v>
      </c>
      <c r="D2359" s="1">
        <v>8.20168541526647E-2</v>
      </c>
    </row>
    <row r="2360" spans="1:4" x14ac:dyDescent="0.35">
      <c r="A2360" s="1" t="s">
        <v>2329</v>
      </c>
      <c r="B2360" s="1">
        <v>0.169175964781097</v>
      </c>
      <c r="C2360" s="1">
        <v>0.51147222586637597</v>
      </c>
      <c r="D2360" s="1">
        <v>9.5964649309532593E-2</v>
      </c>
    </row>
    <row r="2361" spans="1:4" x14ac:dyDescent="0.35">
      <c r="A2361" s="1" t="s">
        <v>2330</v>
      </c>
      <c r="B2361" s="1">
        <v>0.16934245787921401</v>
      </c>
      <c r="C2361" s="1">
        <v>0.51175864813328498</v>
      </c>
      <c r="D2361" s="1">
        <v>0.121543301961804</v>
      </c>
    </row>
    <row r="2362" spans="1:4" x14ac:dyDescent="0.35">
      <c r="A2362" s="1" t="s">
        <v>2331</v>
      </c>
      <c r="B2362" s="1">
        <v>0.16943205801102701</v>
      </c>
      <c r="C2362" s="1">
        <v>0.51181255304305195</v>
      </c>
      <c r="D2362" s="1">
        <v>-0.163134821709435</v>
      </c>
    </row>
    <row r="2363" spans="1:4" x14ac:dyDescent="0.35">
      <c r="A2363" s="1" t="s">
        <v>2332</v>
      </c>
      <c r="B2363" s="1">
        <v>0.169580965317706</v>
      </c>
      <c r="C2363" s="1">
        <v>0.51184738365809002</v>
      </c>
      <c r="D2363" s="1">
        <v>6.8851707161334402E-2</v>
      </c>
    </row>
    <row r="2364" spans="1:4" x14ac:dyDescent="0.35">
      <c r="A2364" s="1" t="s">
        <v>2333</v>
      </c>
      <c r="B2364" s="1">
        <v>0.16958712389008199</v>
      </c>
      <c r="C2364" s="1">
        <v>0.51184738365809002</v>
      </c>
      <c r="D2364" s="1">
        <v>0.10014111714429</v>
      </c>
    </row>
    <row r="2365" spans="1:4" x14ac:dyDescent="0.35">
      <c r="A2365" s="1" t="s">
        <v>2334</v>
      </c>
      <c r="B2365" s="1">
        <v>0.16974687468246999</v>
      </c>
      <c r="C2365" s="1">
        <v>0.51194427392493103</v>
      </c>
      <c r="D2365" s="1">
        <v>-0.107954935212959</v>
      </c>
    </row>
    <row r="2366" spans="1:4" x14ac:dyDescent="0.35">
      <c r="A2366" s="1" t="s">
        <v>2335</v>
      </c>
      <c r="B2366" s="1">
        <v>0.169762788535118</v>
      </c>
      <c r="C2366" s="1">
        <v>0.51194427392493103</v>
      </c>
      <c r="D2366" s="1">
        <v>7.3182928384603302E-2</v>
      </c>
    </row>
    <row r="2367" spans="1:4" x14ac:dyDescent="0.35">
      <c r="A2367" s="1" t="s">
        <v>2336</v>
      </c>
      <c r="B2367" s="1">
        <v>0.17018097257231299</v>
      </c>
      <c r="C2367" s="1">
        <v>0.51298846001087595</v>
      </c>
      <c r="D2367" s="1">
        <v>-0.144747815551592</v>
      </c>
    </row>
    <row r="2368" spans="1:4" x14ac:dyDescent="0.35">
      <c r="A2368" s="1" t="s">
        <v>2337</v>
      </c>
      <c r="B2368" s="1">
        <v>0.17036962958989699</v>
      </c>
      <c r="C2368" s="1">
        <v>0.51312481372046204</v>
      </c>
      <c r="D2368" s="1">
        <v>0.120856929202734</v>
      </c>
    </row>
    <row r="2369" spans="1:4" x14ac:dyDescent="0.35">
      <c r="A2369" s="1" t="s">
        <v>2338</v>
      </c>
      <c r="B2369" s="1">
        <v>0.17052039645911601</v>
      </c>
      <c r="C2369" s="1">
        <v>0.51312481372046204</v>
      </c>
      <c r="D2369" s="1">
        <v>4.83005827787195E-2</v>
      </c>
    </row>
    <row r="2370" spans="1:4" x14ac:dyDescent="0.35">
      <c r="A2370" s="1" t="s">
        <v>2339</v>
      </c>
      <c r="B2370" s="1">
        <v>0.17052214796361401</v>
      </c>
      <c r="C2370" s="1">
        <v>0.51312481372046204</v>
      </c>
      <c r="D2370" s="1">
        <v>0.34438752971111503</v>
      </c>
    </row>
    <row r="2371" spans="1:4" x14ac:dyDescent="0.35">
      <c r="A2371" s="1" t="s">
        <v>2340</v>
      </c>
      <c r="B2371" s="1">
        <v>0.170581724143922</v>
      </c>
      <c r="C2371" s="1">
        <v>0.51312481372046204</v>
      </c>
      <c r="D2371" s="1">
        <v>0.17021380629003899</v>
      </c>
    </row>
    <row r="2372" spans="1:4" x14ac:dyDescent="0.35">
      <c r="A2372" s="1" t="s">
        <v>2341</v>
      </c>
      <c r="B2372" s="1">
        <v>0.170585941297142</v>
      </c>
      <c r="C2372" s="1">
        <v>0.51312481372046204</v>
      </c>
      <c r="D2372" s="1">
        <v>9.6843869650982198E-2</v>
      </c>
    </row>
    <row r="2373" spans="1:4" x14ac:dyDescent="0.35">
      <c r="A2373" s="1" t="s">
        <v>2342</v>
      </c>
      <c r="B2373" s="1">
        <v>0.17126466321410999</v>
      </c>
      <c r="C2373" s="1">
        <v>0.51494923188997899</v>
      </c>
      <c r="D2373" s="1">
        <v>-0.104979882921199</v>
      </c>
    </row>
    <row r="2374" spans="1:4" x14ac:dyDescent="0.35">
      <c r="A2374" s="1" t="s">
        <v>2343</v>
      </c>
      <c r="B2374" s="1">
        <v>0.171477618822305</v>
      </c>
      <c r="C2374" s="1">
        <v>0.51520095639692198</v>
      </c>
      <c r="D2374" s="1">
        <v>-6.9749465177618999E-2</v>
      </c>
    </row>
    <row r="2375" spans="1:4" x14ac:dyDescent="0.35">
      <c r="A2375" s="1" t="s">
        <v>2344</v>
      </c>
      <c r="B2375" s="1">
        <v>0.171492859013782</v>
      </c>
      <c r="C2375" s="1">
        <v>0.51520095639692198</v>
      </c>
      <c r="D2375" s="1">
        <v>-9.2939905210489906E-2</v>
      </c>
    </row>
    <row r="2376" spans="1:4" x14ac:dyDescent="0.35">
      <c r="A2376" s="1" t="s">
        <v>2345</v>
      </c>
      <c r="B2376" s="1">
        <v>0.17165635230041701</v>
      </c>
      <c r="C2376" s="1">
        <v>0.51529011499433797</v>
      </c>
      <c r="D2376" s="1">
        <v>7.1201400965676204E-2</v>
      </c>
    </row>
    <row r="2377" spans="1:4" x14ac:dyDescent="0.35">
      <c r="A2377" s="1" t="s">
        <v>2346</v>
      </c>
      <c r="B2377" s="1">
        <v>0.17170532404823199</v>
      </c>
      <c r="C2377" s="1">
        <v>0.51529011499433797</v>
      </c>
      <c r="D2377" s="1">
        <v>-0.288118683577618</v>
      </c>
    </row>
    <row r="2378" spans="1:4" x14ac:dyDescent="0.35">
      <c r="A2378" s="1" t="s">
        <v>2347</v>
      </c>
      <c r="B2378" s="1">
        <v>0.17178605427018401</v>
      </c>
      <c r="C2378" s="1">
        <v>0.51529011499433797</v>
      </c>
      <c r="D2378" s="1">
        <v>0.10031659807945301</v>
      </c>
    </row>
    <row r="2379" spans="1:4" x14ac:dyDescent="0.35">
      <c r="A2379" s="1" t="s">
        <v>2348</v>
      </c>
      <c r="B2379" s="1">
        <v>0.171811538622621</v>
      </c>
      <c r="C2379" s="1">
        <v>0.51529011499433797</v>
      </c>
      <c r="D2379" s="1">
        <v>-7.4700660113503403E-2</v>
      </c>
    </row>
    <row r="2380" spans="1:4" x14ac:dyDescent="0.35">
      <c r="A2380" s="1" t="s">
        <v>2349</v>
      </c>
      <c r="B2380" s="1">
        <v>0.172613364967414</v>
      </c>
      <c r="C2380" s="1">
        <v>0.51732030455190603</v>
      </c>
      <c r="D2380" s="1">
        <v>0.13496607186193199</v>
      </c>
    </row>
    <row r="2381" spans="1:4" x14ac:dyDescent="0.35">
      <c r="A2381" s="1" t="s">
        <v>2350</v>
      </c>
      <c r="B2381" s="1">
        <v>0.17266355682383799</v>
      </c>
      <c r="C2381" s="1">
        <v>0.51732030455190603</v>
      </c>
      <c r="D2381" s="1">
        <v>0.108336469863919</v>
      </c>
    </row>
    <row r="2382" spans="1:4" x14ac:dyDescent="0.35">
      <c r="A2382" s="1" t="s">
        <v>2351</v>
      </c>
      <c r="B2382" s="1">
        <v>0.17270786151688799</v>
      </c>
      <c r="C2382" s="1">
        <v>0.51732030455190603</v>
      </c>
      <c r="D2382" s="1">
        <v>0.19475751635531599</v>
      </c>
    </row>
    <row r="2383" spans="1:4" x14ac:dyDescent="0.35">
      <c r="A2383" s="1" t="s">
        <v>2352</v>
      </c>
      <c r="B2383" s="1">
        <v>0.17288491071329801</v>
      </c>
      <c r="C2383" s="1">
        <v>0.51732030455190603</v>
      </c>
      <c r="D2383" s="1">
        <v>-0.70286328854714397</v>
      </c>
    </row>
    <row r="2384" spans="1:4" x14ac:dyDescent="0.35">
      <c r="A2384" s="1" t="s">
        <v>2353</v>
      </c>
      <c r="B2384" s="1">
        <v>0.17298192911266699</v>
      </c>
      <c r="C2384" s="1">
        <v>0.51732030455190603</v>
      </c>
      <c r="D2384" s="1">
        <v>-0.20029280082404799</v>
      </c>
    </row>
    <row r="2385" spans="1:4" x14ac:dyDescent="0.35">
      <c r="A2385" s="1" t="s">
        <v>2354</v>
      </c>
      <c r="B2385" s="1">
        <v>0.17307284314920901</v>
      </c>
      <c r="C2385" s="1">
        <v>0.51732030455190603</v>
      </c>
      <c r="D2385" s="1">
        <v>0.26892437308716199</v>
      </c>
    </row>
    <row r="2386" spans="1:4" x14ac:dyDescent="0.35">
      <c r="A2386" s="1" t="s">
        <v>2355</v>
      </c>
      <c r="B2386" s="1">
        <v>0.173099447590671</v>
      </c>
      <c r="C2386" s="1">
        <v>0.51732030455190603</v>
      </c>
      <c r="D2386" s="1">
        <v>-0.15481165020422399</v>
      </c>
    </row>
    <row r="2387" spans="1:4" x14ac:dyDescent="0.35">
      <c r="A2387" s="1" t="s">
        <v>2356</v>
      </c>
      <c r="B2387" s="1">
        <v>0.17312607511235301</v>
      </c>
      <c r="C2387" s="1">
        <v>0.51732030455190603</v>
      </c>
      <c r="D2387" s="1">
        <v>7.2947633191478206E-2</v>
      </c>
    </row>
    <row r="2388" spans="1:4" x14ac:dyDescent="0.35">
      <c r="A2388" s="1" t="s">
        <v>2357</v>
      </c>
      <c r="B2388" s="1">
        <v>0.17314127411180599</v>
      </c>
      <c r="C2388" s="1">
        <v>0.51732030455190603</v>
      </c>
      <c r="D2388" s="1">
        <v>0.11383140131387</v>
      </c>
    </row>
    <row r="2389" spans="1:4" x14ac:dyDescent="0.35">
      <c r="A2389" s="1" t="s">
        <v>2358</v>
      </c>
      <c r="B2389" s="1">
        <v>0.173214970337459</v>
      </c>
      <c r="C2389" s="1">
        <v>0.51732377238139005</v>
      </c>
      <c r="D2389" s="1">
        <v>-0.22444166299176299</v>
      </c>
    </row>
    <row r="2390" spans="1:4" x14ac:dyDescent="0.35">
      <c r="A2390" s="1" t="s">
        <v>2359</v>
      </c>
      <c r="B2390" s="1">
        <v>0.17336805203591199</v>
      </c>
      <c r="C2390" s="1">
        <v>0.51739142528753801</v>
      </c>
      <c r="D2390" s="1">
        <v>7.9224560245995598E-2</v>
      </c>
    </row>
    <row r="2391" spans="1:4" x14ac:dyDescent="0.35">
      <c r="A2391" s="1" t="s">
        <v>2360</v>
      </c>
      <c r="B2391" s="1">
        <v>0.173383724317167</v>
      </c>
      <c r="C2391" s="1">
        <v>0.51739142528753801</v>
      </c>
      <c r="D2391" s="1">
        <v>8.5006291307453505E-2</v>
      </c>
    </row>
    <row r="2392" spans="1:4" x14ac:dyDescent="0.35">
      <c r="A2392" s="1" t="s">
        <v>2361</v>
      </c>
      <c r="B2392" s="1">
        <v>0.17345525769244299</v>
      </c>
      <c r="C2392" s="1">
        <v>0.51739142528753801</v>
      </c>
      <c r="D2392" s="1">
        <v>9.5449262046326297E-2</v>
      </c>
    </row>
    <row r="2393" spans="1:4" x14ac:dyDescent="0.35">
      <c r="A2393" s="1" t="s">
        <v>2362</v>
      </c>
      <c r="B2393" s="1">
        <v>0.173886867463177</v>
      </c>
      <c r="C2393" s="1">
        <v>0.51846201452649499</v>
      </c>
      <c r="D2393" s="1">
        <v>-0.15908218676227101</v>
      </c>
    </row>
    <row r="2394" spans="1:4" x14ac:dyDescent="0.35">
      <c r="A2394" s="1" t="s">
        <v>2363</v>
      </c>
      <c r="B2394" s="1">
        <v>0.17405166080194501</v>
      </c>
      <c r="C2394" s="1">
        <v>0.51873650014185901</v>
      </c>
      <c r="D2394" s="1">
        <v>0.1261025027955</v>
      </c>
    </row>
    <row r="2395" spans="1:4" x14ac:dyDescent="0.35">
      <c r="A2395" s="1" t="s">
        <v>2364</v>
      </c>
      <c r="B2395" s="1">
        <v>0.17433245981019599</v>
      </c>
      <c r="C2395" s="1">
        <v>0.51907677296749599</v>
      </c>
      <c r="D2395" s="1">
        <v>0.240726365950512</v>
      </c>
    </row>
    <row r="2396" spans="1:4" x14ac:dyDescent="0.35">
      <c r="A2396" s="1" t="s">
        <v>2365</v>
      </c>
      <c r="B2396" s="1">
        <v>0.17440945246678699</v>
      </c>
      <c r="C2396" s="1">
        <v>0.51907677296749599</v>
      </c>
      <c r="D2396" s="1">
        <v>-0.183152514519107</v>
      </c>
    </row>
    <row r="2397" spans="1:4" x14ac:dyDescent="0.35">
      <c r="A2397" s="1" t="s">
        <v>2366</v>
      </c>
      <c r="B2397" s="1">
        <v>0.17445229351601099</v>
      </c>
      <c r="C2397" s="1">
        <v>0.51907677296749599</v>
      </c>
      <c r="D2397" s="1">
        <v>0.190440638039274</v>
      </c>
    </row>
    <row r="2398" spans="1:4" x14ac:dyDescent="0.35">
      <c r="A2398" s="1" t="s">
        <v>2367</v>
      </c>
      <c r="B2398" s="1">
        <v>0.174509164291966</v>
      </c>
      <c r="C2398" s="1">
        <v>0.51907677296749599</v>
      </c>
      <c r="D2398" s="1">
        <v>-8.7969566687549197E-2</v>
      </c>
    </row>
    <row r="2399" spans="1:4" x14ac:dyDescent="0.35">
      <c r="A2399" s="1" t="s">
        <v>2368</v>
      </c>
      <c r="B2399" s="1">
        <v>0.174570917069124</v>
      </c>
      <c r="C2399" s="1">
        <v>0.51907677296749599</v>
      </c>
      <c r="D2399" s="1">
        <v>0.110202569416902</v>
      </c>
    </row>
    <row r="2400" spans="1:4" x14ac:dyDescent="0.35">
      <c r="A2400" s="1" t="s">
        <v>2247</v>
      </c>
      <c r="B2400" s="1">
        <v>0.17460252080048</v>
      </c>
      <c r="C2400" s="1">
        <v>0.51907677296749599</v>
      </c>
      <c r="D2400" s="1">
        <v>0.123556668388297</v>
      </c>
    </row>
    <row r="2401" spans="1:4" x14ac:dyDescent="0.35">
      <c r="A2401" s="1">
        <v>45599</v>
      </c>
      <c r="B2401" s="1">
        <v>0.17476087315204999</v>
      </c>
      <c r="C2401" s="1">
        <v>0.51922380557561099</v>
      </c>
      <c r="D2401" s="1">
        <v>0.10199732055272601</v>
      </c>
    </row>
    <row r="2402" spans="1:4" x14ac:dyDescent="0.35">
      <c r="A2402" s="1" t="s">
        <v>2369</v>
      </c>
      <c r="B2402" s="1">
        <v>0.17500081825307101</v>
      </c>
      <c r="C2402" s="1">
        <v>0.51922380557561099</v>
      </c>
      <c r="D2402" s="1">
        <v>9.1535353065601399E-2</v>
      </c>
    </row>
    <row r="2403" spans="1:4" x14ac:dyDescent="0.35">
      <c r="A2403" s="1" t="s">
        <v>2370</v>
      </c>
      <c r="B2403" s="1">
        <v>0.175031382247295</v>
      </c>
      <c r="C2403" s="1">
        <v>0.51922380557561099</v>
      </c>
      <c r="D2403" s="1">
        <v>8.2757426359096206E-2</v>
      </c>
    </row>
    <row r="2404" spans="1:4" x14ac:dyDescent="0.35">
      <c r="A2404" s="1" t="s">
        <v>2371</v>
      </c>
      <c r="B2404" s="1">
        <v>0.175098380558012</v>
      </c>
      <c r="C2404" s="1">
        <v>0.51922380557561099</v>
      </c>
      <c r="D2404" s="1">
        <v>-9.6641384357164697E-2</v>
      </c>
    </row>
    <row r="2405" spans="1:4" x14ac:dyDescent="0.35">
      <c r="A2405" s="1" t="s">
        <v>2039</v>
      </c>
      <c r="B2405" s="1">
        <v>0.175131207419778</v>
      </c>
      <c r="C2405" s="1">
        <v>0.51922380557561099</v>
      </c>
      <c r="D2405" s="1">
        <v>-0.22682682361192799</v>
      </c>
    </row>
    <row r="2406" spans="1:4" x14ac:dyDescent="0.35">
      <c r="A2406" s="1" t="s">
        <v>2372</v>
      </c>
      <c r="B2406" s="1">
        <v>0.17514179320246501</v>
      </c>
      <c r="C2406" s="1">
        <v>0.51922380557561099</v>
      </c>
      <c r="D2406" s="1">
        <v>5.8496566155911499E-2</v>
      </c>
    </row>
    <row r="2407" spans="1:4" x14ac:dyDescent="0.35">
      <c r="A2407" s="1" t="s">
        <v>2373</v>
      </c>
      <c r="B2407" s="1">
        <v>0.17521578095090101</v>
      </c>
      <c r="C2407" s="1">
        <v>0.51922380557561099</v>
      </c>
      <c r="D2407" s="1">
        <v>7.6955969184198197E-2</v>
      </c>
    </row>
    <row r="2408" spans="1:4" x14ac:dyDescent="0.35">
      <c r="A2408" s="1" t="s">
        <v>2374</v>
      </c>
      <c r="B2408" s="1">
        <v>0.17552436601350699</v>
      </c>
      <c r="C2408" s="1">
        <v>0.51922380557561099</v>
      </c>
      <c r="D2408" s="1">
        <v>5.9259730189223099E-2</v>
      </c>
    </row>
    <row r="2409" spans="1:4" x14ac:dyDescent="0.35">
      <c r="A2409" s="1" t="s">
        <v>2375</v>
      </c>
      <c r="B2409" s="1">
        <v>0.17556675199659699</v>
      </c>
      <c r="C2409" s="1">
        <v>0.51922380557561099</v>
      </c>
      <c r="D2409" s="1">
        <v>-0.45750187912128498</v>
      </c>
    </row>
    <row r="2410" spans="1:4" x14ac:dyDescent="0.35">
      <c r="A2410" s="1" t="s">
        <v>2376</v>
      </c>
      <c r="B2410" s="1">
        <v>0.17559509691547801</v>
      </c>
      <c r="C2410" s="1">
        <v>0.51922380557561099</v>
      </c>
      <c r="D2410" s="1">
        <v>-0.112340918550953</v>
      </c>
    </row>
    <row r="2411" spans="1:4" x14ac:dyDescent="0.35">
      <c r="A2411" s="1" t="s">
        <v>2377</v>
      </c>
      <c r="B2411" s="1">
        <v>0.175613586310608</v>
      </c>
      <c r="C2411" s="1">
        <v>0.51922380557561099</v>
      </c>
      <c r="D2411" s="1">
        <v>9.4711356276638806E-2</v>
      </c>
    </row>
    <row r="2412" spans="1:4" x14ac:dyDescent="0.35">
      <c r="A2412" s="1" t="s">
        <v>2378</v>
      </c>
      <c r="B2412" s="1">
        <v>0.175665149269012</v>
      </c>
      <c r="C2412" s="1">
        <v>0.51922380557561099</v>
      </c>
      <c r="D2412" s="1">
        <v>8.7998788665693106E-2</v>
      </c>
    </row>
    <row r="2413" spans="1:4" x14ac:dyDescent="0.35">
      <c r="A2413" s="1" t="s">
        <v>2379</v>
      </c>
      <c r="B2413" s="1">
        <v>0.17575168493864499</v>
      </c>
      <c r="C2413" s="1">
        <v>0.51922380557561099</v>
      </c>
      <c r="D2413" s="1">
        <v>-0.35164555753649701</v>
      </c>
    </row>
    <row r="2414" spans="1:4" x14ac:dyDescent="0.35">
      <c r="A2414" s="1" t="s">
        <v>2380</v>
      </c>
      <c r="B2414" s="1">
        <v>0.17578212790603401</v>
      </c>
      <c r="C2414" s="1">
        <v>0.51922380557561099</v>
      </c>
      <c r="D2414" s="1">
        <v>9.3306751955072903E-2</v>
      </c>
    </row>
    <row r="2415" spans="1:4" x14ac:dyDescent="0.35">
      <c r="A2415" s="1" t="s">
        <v>2381</v>
      </c>
      <c r="B2415" s="1">
        <v>0.17580619548992099</v>
      </c>
      <c r="C2415" s="1">
        <v>0.51922380557561099</v>
      </c>
      <c r="D2415" s="1">
        <v>0.13153855953378801</v>
      </c>
    </row>
    <row r="2416" spans="1:4" x14ac:dyDescent="0.35">
      <c r="A2416" s="1" t="s">
        <v>2382</v>
      </c>
      <c r="B2416" s="1">
        <v>0.17586338289362299</v>
      </c>
      <c r="C2416" s="1">
        <v>0.51922380557561099</v>
      </c>
      <c r="D2416" s="1">
        <v>0.203874844855607</v>
      </c>
    </row>
    <row r="2417" spans="1:4" x14ac:dyDescent="0.35">
      <c r="A2417" s="1" t="s">
        <v>2383</v>
      </c>
      <c r="B2417" s="1">
        <v>0.17592762085709701</v>
      </c>
      <c r="C2417" s="1">
        <v>0.51922380557561099</v>
      </c>
      <c r="D2417" s="1">
        <v>8.2932569757785998E-2</v>
      </c>
    </row>
    <row r="2418" spans="1:4" x14ac:dyDescent="0.35">
      <c r="A2418" s="1" t="s">
        <v>2384</v>
      </c>
      <c r="B2418" s="1">
        <v>0.17596241420025999</v>
      </c>
      <c r="C2418" s="1">
        <v>0.51922380557561099</v>
      </c>
      <c r="D2418" s="1">
        <v>0.15375345181429001</v>
      </c>
    </row>
    <row r="2419" spans="1:4" x14ac:dyDescent="0.35">
      <c r="A2419" s="1" t="s">
        <v>2385</v>
      </c>
      <c r="B2419" s="1">
        <v>0.17606379239337</v>
      </c>
      <c r="C2419" s="1">
        <v>0.51930809236952702</v>
      </c>
      <c r="D2419" s="1">
        <v>0.27302468040833999</v>
      </c>
    </row>
    <row r="2420" spans="1:4" x14ac:dyDescent="0.35">
      <c r="A2420" s="1" t="s">
        <v>2386</v>
      </c>
      <c r="B2420" s="1">
        <v>0.17617297887838501</v>
      </c>
      <c r="C2420" s="1">
        <v>0.51941533086425895</v>
      </c>
      <c r="D2420" s="1">
        <v>-0.10457937895934701</v>
      </c>
    </row>
    <row r="2421" spans="1:4" x14ac:dyDescent="0.35">
      <c r="A2421" s="1" t="s">
        <v>2387</v>
      </c>
      <c r="B2421" s="1">
        <v>0.17633164943273499</v>
      </c>
      <c r="C2421" s="1">
        <v>0.51966831560093696</v>
      </c>
      <c r="D2421" s="1">
        <v>9.0309555666409705E-2</v>
      </c>
    </row>
    <row r="2422" spans="1:4" x14ac:dyDescent="0.35">
      <c r="A2422" s="1" t="s">
        <v>2388</v>
      </c>
      <c r="B2422" s="1">
        <v>0.17674485304769399</v>
      </c>
      <c r="C2422" s="1">
        <v>0.52046717750189198</v>
      </c>
      <c r="D2422" s="1">
        <v>-0.222933180758835</v>
      </c>
    </row>
    <row r="2423" spans="1:4" x14ac:dyDescent="0.35">
      <c r="A2423" s="1" t="s">
        <v>2389</v>
      </c>
      <c r="B2423" s="1">
        <v>0.17674866852349699</v>
      </c>
      <c r="C2423" s="1">
        <v>0.52046717750189198</v>
      </c>
      <c r="D2423" s="1">
        <v>5.9140302138309397E-2</v>
      </c>
    </row>
    <row r="2424" spans="1:4" x14ac:dyDescent="0.35">
      <c r="A2424" s="1" t="s">
        <v>2390</v>
      </c>
      <c r="B2424" s="1">
        <v>0.17708941672679601</v>
      </c>
      <c r="C2424" s="1">
        <v>0.52125535290776404</v>
      </c>
      <c r="D2424" s="1">
        <v>0.259144147642694</v>
      </c>
    </row>
    <row r="2425" spans="1:4" x14ac:dyDescent="0.35">
      <c r="A2425" s="1" t="s">
        <v>2391</v>
      </c>
      <c r="B2425" s="1">
        <v>0.17723577004820501</v>
      </c>
      <c r="C2425" s="1">
        <v>0.52147092078539403</v>
      </c>
      <c r="D2425" s="1">
        <v>0.15232937737126401</v>
      </c>
    </row>
    <row r="2426" spans="1:4" x14ac:dyDescent="0.35">
      <c r="A2426" s="1" t="s">
        <v>2392</v>
      </c>
      <c r="B2426" s="1">
        <v>0.177376691201552</v>
      </c>
      <c r="C2426" s="1">
        <v>0.52148502107685801</v>
      </c>
      <c r="D2426" s="1">
        <v>-0.26289327206705998</v>
      </c>
    </row>
    <row r="2427" spans="1:4" x14ac:dyDescent="0.35">
      <c r="A2427" s="1" t="s">
        <v>2393</v>
      </c>
      <c r="B2427" s="1">
        <v>0.17738680049529701</v>
      </c>
      <c r="C2427" s="1">
        <v>0.52148502107685801</v>
      </c>
      <c r="D2427" s="1">
        <v>0.13577689822346101</v>
      </c>
    </row>
    <row r="2428" spans="1:4" x14ac:dyDescent="0.35">
      <c r="A2428" s="1" t="s">
        <v>2394</v>
      </c>
      <c r="B2428" s="1">
        <v>0.17766112172191201</v>
      </c>
      <c r="C2428" s="1">
        <v>0.52205681143795502</v>
      </c>
      <c r="D2428" s="1">
        <v>0.18923598347057799</v>
      </c>
    </row>
    <row r="2429" spans="1:4" x14ac:dyDescent="0.35">
      <c r="A2429" s="1" t="s">
        <v>2395</v>
      </c>
      <c r="B2429" s="1">
        <v>0.17772769744410499</v>
      </c>
      <c r="C2429" s="1">
        <v>0.52205681143795502</v>
      </c>
      <c r="D2429" s="1">
        <v>8.1318512318788699E-2</v>
      </c>
    </row>
    <row r="2430" spans="1:4" x14ac:dyDescent="0.35">
      <c r="A2430" s="1" t="s">
        <v>2396</v>
      </c>
      <c r="B2430" s="1">
        <v>0.177941322874554</v>
      </c>
      <c r="C2430" s="1">
        <v>0.52246912916480803</v>
      </c>
      <c r="D2430" s="1">
        <v>0.32571439396304103</v>
      </c>
    </row>
    <row r="2431" spans="1:4" x14ac:dyDescent="0.35">
      <c r="A2431" s="1" t="s">
        <v>2397</v>
      </c>
      <c r="B2431" s="1">
        <v>0.17813596057535899</v>
      </c>
      <c r="C2431" s="1">
        <v>0.52263330983668999</v>
      </c>
      <c r="D2431" s="1">
        <v>0.62628301842238598</v>
      </c>
    </row>
    <row r="2432" spans="1:4" x14ac:dyDescent="0.35">
      <c r="A2432" s="1" t="s">
        <v>2398</v>
      </c>
      <c r="B2432" s="1">
        <v>0.178158496494803</v>
      </c>
      <c r="C2432" s="1">
        <v>0.52263330983668999</v>
      </c>
      <c r="D2432" s="1">
        <v>0.24827721133760999</v>
      </c>
    </row>
    <row r="2433" spans="1:4" x14ac:dyDescent="0.35">
      <c r="A2433" s="1" t="s">
        <v>2399</v>
      </c>
      <c r="B2433" s="1">
        <v>0.17821707929372299</v>
      </c>
      <c r="C2433" s="1">
        <v>0.52263330983668999</v>
      </c>
      <c r="D2433" s="1">
        <v>-9.7074933807977604E-2</v>
      </c>
    </row>
    <row r="2434" spans="1:4" x14ac:dyDescent="0.35">
      <c r="A2434" s="1" t="s">
        <v>2400</v>
      </c>
      <c r="B2434" s="1">
        <v>0.17838546052417201</v>
      </c>
      <c r="C2434" s="1">
        <v>0.52278985921708099</v>
      </c>
      <c r="D2434" s="1">
        <v>-0.34425556708638799</v>
      </c>
    </row>
    <row r="2435" spans="1:4" x14ac:dyDescent="0.35">
      <c r="A2435" s="1" t="s">
        <v>2401</v>
      </c>
      <c r="B2435" s="1">
        <v>0.178417066367691</v>
      </c>
      <c r="C2435" s="1">
        <v>0.52278985921708099</v>
      </c>
      <c r="D2435" s="1">
        <v>-8.3624627170711702E-2</v>
      </c>
    </row>
    <row r="2436" spans="1:4" x14ac:dyDescent="0.35">
      <c r="A2436" s="1" t="s">
        <v>2402</v>
      </c>
      <c r="B2436" s="1">
        <v>0.17875987350690101</v>
      </c>
      <c r="C2436" s="1">
        <v>0.523409249570993</v>
      </c>
      <c r="D2436" s="1">
        <v>4.7397912793324698E-2</v>
      </c>
    </row>
    <row r="2437" spans="1:4" x14ac:dyDescent="0.35">
      <c r="A2437" s="1" t="s">
        <v>2403</v>
      </c>
      <c r="B2437" s="1">
        <v>0.17877522882149999</v>
      </c>
      <c r="C2437" s="1">
        <v>0.523409249570993</v>
      </c>
      <c r="D2437" s="1">
        <v>7.6030114021746101E-2</v>
      </c>
    </row>
    <row r="2438" spans="1:4" x14ac:dyDescent="0.35">
      <c r="A2438" s="1" t="s">
        <v>2404</v>
      </c>
      <c r="B2438" s="1">
        <v>0.178872939549585</v>
      </c>
      <c r="C2438" s="1">
        <v>0.523445198372125</v>
      </c>
      <c r="D2438" s="1">
        <v>-0.27756721036340898</v>
      </c>
    </row>
    <row r="2439" spans="1:4" x14ac:dyDescent="0.35">
      <c r="A2439" s="1" t="s">
        <v>2405</v>
      </c>
      <c r="B2439" s="1">
        <v>0.178961945070368</v>
      </c>
      <c r="C2439" s="1">
        <v>0.523445198372125</v>
      </c>
      <c r="D2439" s="1">
        <v>-0.34696168543727102</v>
      </c>
    </row>
    <row r="2440" spans="1:4" x14ac:dyDescent="0.35">
      <c r="A2440" s="1" t="s">
        <v>2406</v>
      </c>
      <c r="B2440" s="1">
        <v>0.17900768912361401</v>
      </c>
      <c r="C2440" s="1">
        <v>0.523445198372125</v>
      </c>
      <c r="D2440" s="1">
        <v>9.2826489436885498E-2</v>
      </c>
    </row>
    <row r="2441" spans="1:4" x14ac:dyDescent="0.35">
      <c r="A2441" s="1" t="s">
        <v>2407</v>
      </c>
      <c r="B2441" s="1">
        <v>0.179228427480527</v>
      </c>
      <c r="C2441" s="1">
        <v>0.523763812368225</v>
      </c>
      <c r="D2441" s="1">
        <v>-0.48446437804331999</v>
      </c>
    </row>
    <row r="2442" spans="1:4" x14ac:dyDescent="0.35">
      <c r="A2442" s="1" t="s">
        <v>2408</v>
      </c>
      <c r="B2442" s="1">
        <v>0.17926352579793001</v>
      </c>
      <c r="C2442" s="1">
        <v>0.523763812368225</v>
      </c>
      <c r="D2442" s="1">
        <v>7.8469560869429897E-2</v>
      </c>
    </row>
    <row r="2443" spans="1:4" x14ac:dyDescent="0.35">
      <c r="A2443" s="1" t="s">
        <v>2409</v>
      </c>
      <c r="B2443" s="1">
        <v>0.17982228116315299</v>
      </c>
      <c r="C2443" s="1">
        <v>0.524851631610178</v>
      </c>
      <c r="D2443" s="1">
        <v>-4.6105329972243703E-2</v>
      </c>
    </row>
    <row r="2444" spans="1:4" x14ac:dyDescent="0.35">
      <c r="A2444" s="1" t="s">
        <v>2410</v>
      </c>
      <c r="B2444" s="1">
        <v>0.179834859538405</v>
      </c>
      <c r="C2444" s="1">
        <v>0.524851631610178</v>
      </c>
      <c r="D2444" s="1">
        <v>-9.00987890385503E-2</v>
      </c>
    </row>
    <row r="2445" spans="1:4" x14ac:dyDescent="0.35">
      <c r="A2445" s="1" t="s">
        <v>2411</v>
      </c>
      <c r="B2445" s="1">
        <v>0.179931196605017</v>
      </c>
      <c r="C2445" s="1">
        <v>0.524851631610178</v>
      </c>
      <c r="D2445" s="1">
        <v>8.4761465930940999E-2</v>
      </c>
    </row>
    <row r="2446" spans="1:4" x14ac:dyDescent="0.35">
      <c r="A2446" s="1" t="s">
        <v>2412</v>
      </c>
      <c r="B2446" s="1">
        <v>0.179974361221548</v>
      </c>
      <c r="C2446" s="1">
        <v>0.524851631610178</v>
      </c>
      <c r="D2446" s="1">
        <v>8.4930539305137304E-2</v>
      </c>
    </row>
    <row r="2447" spans="1:4" x14ac:dyDescent="0.35">
      <c r="A2447" s="1" t="s">
        <v>2413</v>
      </c>
      <c r="B2447" s="1">
        <v>0.18000379850231299</v>
      </c>
      <c r="C2447" s="1">
        <v>0.524851631610178</v>
      </c>
      <c r="D2447" s="1">
        <v>6.9187694132421707E-2</v>
      </c>
    </row>
    <row r="2448" spans="1:4" x14ac:dyDescent="0.35">
      <c r="A2448" s="1" t="s">
        <v>2414</v>
      </c>
      <c r="B2448" s="1">
        <v>0.180280208374729</v>
      </c>
      <c r="C2448" s="1">
        <v>0.52521538413193702</v>
      </c>
      <c r="D2448" s="1">
        <v>-7.4530251557136606E-2</v>
      </c>
    </row>
    <row r="2449" spans="1:4" x14ac:dyDescent="0.35">
      <c r="A2449" s="1" t="s">
        <v>2415</v>
      </c>
      <c r="B2449" s="1">
        <v>0.180333611911837</v>
      </c>
      <c r="C2449" s="1">
        <v>0.52521538413193702</v>
      </c>
      <c r="D2449" s="1">
        <v>0.19611952581005701</v>
      </c>
    </row>
    <row r="2450" spans="1:4" x14ac:dyDescent="0.35">
      <c r="A2450" s="1" t="s">
        <v>2416</v>
      </c>
      <c r="B2450" s="1">
        <v>0.18042121641664899</v>
      </c>
      <c r="C2450" s="1">
        <v>0.52521538413193702</v>
      </c>
      <c r="D2450" s="1">
        <v>-8.5064317033685E-2</v>
      </c>
    </row>
    <row r="2451" spans="1:4" x14ac:dyDescent="0.35">
      <c r="A2451" s="1" t="s">
        <v>2417</v>
      </c>
      <c r="B2451" s="1">
        <v>0.18042425938241599</v>
      </c>
      <c r="C2451" s="1">
        <v>0.52521538413193702</v>
      </c>
      <c r="D2451" s="1">
        <v>-3.9289798401116099E-2</v>
      </c>
    </row>
    <row r="2452" spans="1:4" x14ac:dyDescent="0.35">
      <c r="A2452" s="1" t="s">
        <v>2418</v>
      </c>
      <c r="B2452" s="1">
        <v>0.180500778312046</v>
      </c>
      <c r="C2452" s="1">
        <v>0.52521538413193702</v>
      </c>
      <c r="D2452" s="1">
        <v>0.35355997447805898</v>
      </c>
    </row>
    <row r="2453" spans="1:4" x14ac:dyDescent="0.35">
      <c r="A2453" s="1" t="s">
        <v>2419</v>
      </c>
      <c r="B2453" s="1">
        <v>0.18067253436415501</v>
      </c>
      <c r="C2453" s="1">
        <v>0.52521538413193702</v>
      </c>
      <c r="D2453" s="1">
        <v>-0.115939969380552</v>
      </c>
    </row>
    <row r="2454" spans="1:4" x14ac:dyDescent="0.35">
      <c r="A2454" s="1" t="s">
        <v>2420</v>
      </c>
      <c r="B2454" s="1">
        <v>0.180694640008005</v>
      </c>
      <c r="C2454" s="1">
        <v>0.52521538413193702</v>
      </c>
      <c r="D2454" s="1">
        <v>0.11656624103226</v>
      </c>
    </row>
    <row r="2455" spans="1:4" x14ac:dyDescent="0.35">
      <c r="A2455" s="1" t="s">
        <v>2421</v>
      </c>
      <c r="B2455" s="1">
        <v>0.180782280756731</v>
      </c>
      <c r="C2455" s="1">
        <v>0.52521538413193702</v>
      </c>
      <c r="D2455" s="1">
        <v>0.13171023854876501</v>
      </c>
    </row>
    <row r="2456" spans="1:4" x14ac:dyDescent="0.35">
      <c r="A2456" s="1" t="s">
        <v>2422</v>
      </c>
      <c r="B2456" s="1">
        <v>0.18079133034827599</v>
      </c>
      <c r="C2456" s="1">
        <v>0.52521538413193702</v>
      </c>
      <c r="D2456" s="1">
        <v>-0.259428427281929</v>
      </c>
    </row>
    <row r="2457" spans="1:4" x14ac:dyDescent="0.35">
      <c r="A2457" s="1" t="s">
        <v>2423</v>
      </c>
      <c r="B2457" s="1">
        <v>0.18087873901034901</v>
      </c>
      <c r="C2457" s="1">
        <v>0.52525536100236603</v>
      </c>
      <c r="D2457" s="1">
        <v>7.2954716345277004E-2</v>
      </c>
    </row>
    <row r="2458" spans="1:4" x14ac:dyDescent="0.35">
      <c r="A2458" s="1" t="s">
        <v>2424</v>
      </c>
      <c r="B2458" s="1">
        <v>0.18135276332485301</v>
      </c>
      <c r="C2458" s="1">
        <v>0.52555491032705304</v>
      </c>
      <c r="D2458" s="1">
        <v>-0.138377431379164</v>
      </c>
    </row>
    <row r="2459" spans="1:4" x14ac:dyDescent="0.35">
      <c r="A2459" s="1" t="s">
        <v>2425</v>
      </c>
      <c r="B2459" s="1">
        <v>0.18137789351089201</v>
      </c>
      <c r="C2459" s="1">
        <v>0.52555491032705304</v>
      </c>
      <c r="D2459" s="1">
        <v>0.26993256249783298</v>
      </c>
    </row>
    <row r="2460" spans="1:4" x14ac:dyDescent="0.35">
      <c r="A2460" s="1" t="s">
        <v>2426</v>
      </c>
      <c r="B2460" s="1">
        <v>0.18140846436013</v>
      </c>
      <c r="C2460" s="1">
        <v>0.52555491032705304</v>
      </c>
      <c r="D2460" s="1">
        <v>-0.29314138983545301</v>
      </c>
    </row>
    <row r="2461" spans="1:4" x14ac:dyDescent="0.35">
      <c r="A2461" s="1" t="s">
        <v>2427</v>
      </c>
      <c r="B2461" s="1">
        <v>0.18141769363410901</v>
      </c>
      <c r="C2461" s="1">
        <v>0.52555491032705304</v>
      </c>
      <c r="D2461" s="1">
        <v>0.45732561497084501</v>
      </c>
    </row>
    <row r="2462" spans="1:4" x14ac:dyDescent="0.35">
      <c r="A2462" s="1" t="s">
        <v>2428</v>
      </c>
      <c r="B2462" s="1">
        <v>0.18142385723151599</v>
      </c>
      <c r="C2462" s="1">
        <v>0.52555491032705304</v>
      </c>
      <c r="D2462" s="1">
        <v>0.16309830755996901</v>
      </c>
    </row>
    <row r="2463" spans="1:4" x14ac:dyDescent="0.35">
      <c r="A2463" s="1" t="s">
        <v>2429</v>
      </c>
      <c r="B2463" s="1">
        <v>0.18149765865571099</v>
      </c>
      <c r="C2463" s="1">
        <v>0.52555491032705304</v>
      </c>
      <c r="D2463" s="1">
        <v>5.7855321620439999E-2</v>
      </c>
    </row>
    <row r="2464" spans="1:4" x14ac:dyDescent="0.35">
      <c r="A2464" s="1" t="s">
        <v>2430</v>
      </c>
      <c r="B2464" s="1">
        <v>0.181514753447512</v>
      </c>
      <c r="C2464" s="1">
        <v>0.52555491032705304</v>
      </c>
      <c r="D2464" s="1">
        <v>0.100233638377545</v>
      </c>
    </row>
    <row r="2465" spans="1:4" x14ac:dyDescent="0.35">
      <c r="A2465" s="1" t="s">
        <v>2431</v>
      </c>
      <c r="B2465" s="1">
        <v>0.18157141041024399</v>
      </c>
      <c r="C2465" s="1">
        <v>0.52555491032705304</v>
      </c>
      <c r="D2465" s="1">
        <v>0.33569323865705403</v>
      </c>
    </row>
    <row r="2466" spans="1:4" x14ac:dyDescent="0.35">
      <c r="A2466" s="1" t="s">
        <v>835</v>
      </c>
      <c r="B2466" s="1">
        <v>0.181773027683411</v>
      </c>
      <c r="C2466" s="1">
        <v>0.525735691428734</v>
      </c>
      <c r="D2466" s="1">
        <v>0.38787489888156002</v>
      </c>
    </row>
    <row r="2467" spans="1:4" x14ac:dyDescent="0.35">
      <c r="A2467" s="1" t="s">
        <v>2432</v>
      </c>
      <c r="B2467" s="1">
        <v>0.181781297681332</v>
      </c>
      <c r="C2467" s="1">
        <v>0.525735691428734</v>
      </c>
      <c r="D2467" s="1">
        <v>8.0586268987421106E-2</v>
      </c>
    </row>
    <row r="2468" spans="1:4" x14ac:dyDescent="0.35">
      <c r="A2468" s="1" t="s">
        <v>2433</v>
      </c>
      <c r="B2468" s="1">
        <v>0.182141998067335</v>
      </c>
      <c r="C2468" s="1">
        <v>0.52656535476944999</v>
      </c>
      <c r="D2468" s="1">
        <v>7.3829956239589406E-2</v>
      </c>
    </row>
    <row r="2469" spans="1:4" x14ac:dyDescent="0.35">
      <c r="A2469" s="1" t="s">
        <v>2434</v>
      </c>
      <c r="B2469" s="1">
        <v>0.18226873208545</v>
      </c>
      <c r="C2469" s="1">
        <v>0.52671823226638104</v>
      </c>
      <c r="D2469" s="1">
        <v>-8.6508283755034596E-2</v>
      </c>
    </row>
    <row r="2470" spans="1:4" x14ac:dyDescent="0.35">
      <c r="A2470" s="1" t="s">
        <v>2435</v>
      </c>
      <c r="B2470" s="1">
        <v>0.18249461062427999</v>
      </c>
      <c r="C2470" s="1">
        <v>0.52697515072776002</v>
      </c>
      <c r="D2470" s="1">
        <v>0.133579945885833</v>
      </c>
    </row>
    <row r="2471" spans="1:4" x14ac:dyDescent="0.35">
      <c r="A2471" s="1" t="s">
        <v>2436</v>
      </c>
      <c r="B2471" s="1">
        <v>0.182505415352996</v>
      </c>
      <c r="C2471" s="1">
        <v>0.52697515072776002</v>
      </c>
      <c r="D2471" s="1">
        <v>0.12647517655064899</v>
      </c>
    </row>
    <row r="2472" spans="1:4" x14ac:dyDescent="0.35">
      <c r="A2472" s="1" t="s">
        <v>2437</v>
      </c>
      <c r="B2472" s="1">
        <v>0.182875637580098</v>
      </c>
      <c r="C2472" s="1">
        <v>0.52737011321594496</v>
      </c>
      <c r="D2472" s="1">
        <v>8.9131563260542598E-2</v>
      </c>
    </row>
    <row r="2473" spans="1:4" x14ac:dyDescent="0.35">
      <c r="A2473" s="1" t="s">
        <v>2438</v>
      </c>
      <c r="B2473" s="1">
        <v>0.18288085426925199</v>
      </c>
      <c r="C2473" s="1">
        <v>0.52737011321594496</v>
      </c>
      <c r="D2473" s="1">
        <v>-0.31498548349695099</v>
      </c>
    </row>
    <row r="2474" spans="1:4" x14ac:dyDescent="0.35">
      <c r="A2474" s="1" t="s">
        <v>2439</v>
      </c>
      <c r="B2474" s="1">
        <v>0.18290400209536201</v>
      </c>
      <c r="C2474" s="1">
        <v>0.52737011321594496</v>
      </c>
      <c r="D2474" s="1">
        <v>8.7237613880417106E-2</v>
      </c>
    </row>
    <row r="2475" spans="1:4" x14ac:dyDescent="0.35">
      <c r="A2475" s="1" t="s">
        <v>2440</v>
      </c>
      <c r="B2475" s="1">
        <v>0.18293797814024801</v>
      </c>
      <c r="C2475" s="1">
        <v>0.52737011321594496</v>
      </c>
      <c r="D2475" s="1">
        <v>9.3224449006921797E-2</v>
      </c>
    </row>
    <row r="2476" spans="1:4" x14ac:dyDescent="0.35">
      <c r="A2476" s="1" t="s">
        <v>2441</v>
      </c>
      <c r="B2476" s="1">
        <v>0.18316666618128899</v>
      </c>
      <c r="C2476" s="1">
        <v>0.52781602553735496</v>
      </c>
      <c r="D2476" s="1">
        <v>8.7932974464457997E-2</v>
      </c>
    </row>
    <row r="2477" spans="1:4" x14ac:dyDescent="0.35">
      <c r="A2477" s="1" t="s">
        <v>2442</v>
      </c>
      <c r="B2477" s="1">
        <v>0.18337310597402801</v>
      </c>
      <c r="C2477" s="1">
        <v>0.52819749265216798</v>
      </c>
      <c r="D2477" s="1">
        <v>0.12177306364634501</v>
      </c>
    </row>
    <row r="2478" spans="1:4" x14ac:dyDescent="0.35">
      <c r="A2478" s="1" t="s">
        <v>2443</v>
      </c>
      <c r="B2478" s="1">
        <v>0.18348276774457101</v>
      </c>
      <c r="C2478" s="1">
        <v>0.52829999982005704</v>
      </c>
      <c r="D2478" s="1">
        <v>7.0557768844188698E-2</v>
      </c>
    </row>
    <row r="2479" spans="1:4" x14ac:dyDescent="0.35">
      <c r="A2479" s="1" t="s">
        <v>2444</v>
      </c>
      <c r="B2479" s="1">
        <v>0.183674670998074</v>
      </c>
      <c r="C2479" s="1">
        <v>0.52863912572972804</v>
      </c>
      <c r="D2479" s="1">
        <v>-0.17314995504026601</v>
      </c>
    </row>
    <row r="2480" spans="1:4" x14ac:dyDescent="0.35">
      <c r="A2480" s="1" t="s">
        <v>2445</v>
      </c>
      <c r="B2480" s="1">
        <v>0.18389476002794</v>
      </c>
      <c r="C2480" s="1">
        <v>0.52905906757534105</v>
      </c>
      <c r="D2480" s="1">
        <v>0.11321451899259399</v>
      </c>
    </row>
    <row r="2481" spans="1:4" x14ac:dyDescent="0.35">
      <c r="A2481" s="1" t="s">
        <v>2446</v>
      </c>
      <c r="B2481" s="1">
        <v>0.184143112170187</v>
      </c>
      <c r="C2481" s="1">
        <v>0.52948419352249398</v>
      </c>
      <c r="D2481" s="1">
        <v>6.4745028279434097E-2</v>
      </c>
    </row>
    <row r="2482" spans="1:4" x14ac:dyDescent="0.35">
      <c r="A2482" s="1" t="s">
        <v>2447</v>
      </c>
      <c r="B2482" s="1">
        <v>0.184191010113475</v>
      </c>
      <c r="C2482" s="1">
        <v>0.52948419352249398</v>
      </c>
      <c r="D2482" s="1">
        <v>-5.4330580853377601E-2</v>
      </c>
    </row>
    <row r="2483" spans="1:4" x14ac:dyDescent="0.35">
      <c r="A2483" s="1" t="s">
        <v>2448</v>
      </c>
      <c r="B2483" s="1">
        <v>0.18467438497119401</v>
      </c>
      <c r="C2483" s="1">
        <v>0.53065983626694502</v>
      </c>
      <c r="D2483" s="1">
        <v>-0.166334355211322</v>
      </c>
    </row>
    <row r="2484" spans="1:4" x14ac:dyDescent="0.35">
      <c r="A2484" s="1" t="s">
        <v>2449</v>
      </c>
      <c r="B2484" s="1">
        <v>0.18481033513578299</v>
      </c>
      <c r="C2484" s="1">
        <v>0.53069023310800101</v>
      </c>
      <c r="D2484" s="1">
        <v>0.14916483195327301</v>
      </c>
    </row>
    <row r="2485" spans="1:4" x14ac:dyDescent="0.35">
      <c r="A2485" s="1" t="s">
        <v>2450</v>
      </c>
      <c r="B2485" s="1">
        <v>0.18489144348616901</v>
      </c>
      <c r="C2485" s="1">
        <v>0.53069023310800101</v>
      </c>
      <c r="D2485" s="1">
        <v>0.138823657664015</v>
      </c>
    </row>
    <row r="2486" spans="1:4" x14ac:dyDescent="0.35">
      <c r="A2486" s="1" t="s">
        <v>2451</v>
      </c>
      <c r="B2486" s="1">
        <v>0.18490819255095101</v>
      </c>
      <c r="C2486" s="1">
        <v>0.53069023310800101</v>
      </c>
      <c r="D2486" s="1">
        <v>0.121368724349839</v>
      </c>
    </row>
    <row r="2487" spans="1:4" x14ac:dyDescent="0.35">
      <c r="A2487" s="1" t="s">
        <v>2452</v>
      </c>
      <c r="B2487" s="1">
        <v>0.18510827116329401</v>
      </c>
      <c r="C2487" s="1">
        <v>0.53089063453265395</v>
      </c>
      <c r="D2487" s="1">
        <v>0.26204044661537801</v>
      </c>
    </row>
    <row r="2488" spans="1:4" x14ac:dyDescent="0.35">
      <c r="A2488" s="1" t="s">
        <v>2453</v>
      </c>
      <c r="B2488" s="1">
        <v>0.185126894010475</v>
      </c>
      <c r="C2488" s="1">
        <v>0.53089063453265395</v>
      </c>
      <c r="D2488" s="1">
        <v>8.4236332623588303E-2</v>
      </c>
    </row>
    <row r="2489" spans="1:4" x14ac:dyDescent="0.35">
      <c r="A2489" s="1" t="s">
        <v>2454</v>
      </c>
      <c r="B2489" s="1">
        <v>0.18523490387604599</v>
      </c>
      <c r="C2489" s="1">
        <v>0.53098687075721795</v>
      </c>
      <c r="D2489" s="1">
        <v>4.9292056541348099E-2</v>
      </c>
    </row>
    <row r="2490" spans="1:4" x14ac:dyDescent="0.35">
      <c r="A2490" s="1" t="s">
        <v>2455</v>
      </c>
      <c r="B2490" s="1">
        <v>0.18539425837602899</v>
      </c>
      <c r="C2490" s="1">
        <v>0.53123015296819498</v>
      </c>
      <c r="D2490" s="1">
        <v>0.131466710348321</v>
      </c>
    </row>
    <row r="2491" spans="1:4" x14ac:dyDescent="0.35">
      <c r="A2491" s="1" t="s">
        <v>2456</v>
      </c>
      <c r="B2491" s="1">
        <v>0.185610702277266</v>
      </c>
      <c r="C2491" s="1">
        <v>0.53163675849054604</v>
      </c>
      <c r="D2491" s="1">
        <v>0.55596806596763304</v>
      </c>
    </row>
    <row r="2492" spans="1:4" x14ac:dyDescent="0.35">
      <c r="A2492" s="1" t="s">
        <v>2457</v>
      </c>
      <c r="B2492" s="1">
        <v>0.18571087574043901</v>
      </c>
      <c r="C2492" s="1">
        <v>0.53171014282649998</v>
      </c>
      <c r="D2492" s="1">
        <v>4.7270553642919502E-2</v>
      </c>
    </row>
    <row r="2493" spans="1:4" x14ac:dyDescent="0.35">
      <c r="A2493" s="1" t="s">
        <v>2458</v>
      </c>
      <c r="B2493" s="1">
        <v>0.18579043806301301</v>
      </c>
      <c r="C2493" s="1">
        <v>0.531724480042299</v>
      </c>
      <c r="D2493" s="1">
        <v>0.20568311268408401</v>
      </c>
    </row>
    <row r="2494" spans="1:4" x14ac:dyDescent="0.35">
      <c r="A2494" s="1" t="s">
        <v>2459</v>
      </c>
      <c r="B2494" s="1">
        <v>0.185873254737355</v>
      </c>
      <c r="C2494" s="1">
        <v>0.531748115839075</v>
      </c>
      <c r="D2494" s="1">
        <v>5.9214733852277497E-2</v>
      </c>
    </row>
    <row r="2495" spans="1:4" x14ac:dyDescent="0.35">
      <c r="A2495" s="1" t="s">
        <v>2460</v>
      </c>
      <c r="B2495" s="1">
        <v>0.18618795077875699</v>
      </c>
      <c r="C2495" s="1">
        <v>0.53228500885653895</v>
      </c>
      <c r="D2495" s="1">
        <v>-9.0925863256733006E-2</v>
      </c>
    </row>
    <row r="2496" spans="1:4" x14ac:dyDescent="0.35">
      <c r="A2496" s="1" t="s">
        <v>2461</v>
      </c>
      <c r="B2496" s="1">
        <v>0.18621019308708101</v>
      </c>
      <c r="C2496" s="1">
        <v>0.53228500885653895</v>
      </c>
      <c r="D2496" s="1">
        <v>0.15349476347412599</v>
      </c>
    </row>
    <row r="2497" spans="1:4" x14ac:dyDescent="0.35">
      <c r="A2497" s="1" t="s">
        <v>2462</v>
      </c>
      <c r="B2497" s="1">
        <v>0.186440329359395</v>
      </c>
      <c r="C2497" s="1">
        <v>0.53272933853814297</v>
      </c>
      <c r="D2497" s="1">
        <v>-0.150808343918646</v>
      </c>
    </row>
    <row r="2498" spans="1:4" x14ac:dyDescent="0.35">
      <c r="A2498" s="1" t="s">
        <v>2463</v>
      </c>
      <c r="B2498" s="1">
        <v>0.186712540521976</v>
      </c>
      <c r="C2498" s="1">
        <v>0.53329348778643804</v>
      </c>
      <c r="D2498" s="1">
        <v>6.2611181451203896E-2</v>
      </c>
    </row>
    <row r="2499" spans="1:4" x14ac:dyDescent="0.35">
      <c r="A2499" s="1" t="s">
        <v>2464</v>
      </c>
      <c r="B2499" s="1">
        <v>0.186910201459076</v>
      </c>
      <c r="C2499" s="1">
        <v>0.53364433819300505</v>
      </c>
      <c r="D2499" s="1">
        <v>7.7064324149860197E-2</v>
      </c>
    </row>
    <row r="2500" spans="1:4" x14ac:dyDescent="0.35">
      <c r="A2500" s="1" t="s">
        <v>2465</v>
      </c>
      <c r="B2500" s="1">
        <v>0.187066428974965</v>
      </c>
      <c r="C2500" s="1">
        <v>0.53378719381488404</v>
      </c>
      <c r="D2500" s="1">
        <v>0.127599464362085</v>
      </c>
    </row>
    <row r="2501" spans="1:4" x14ac:dyDescent="0.35">
      <c r="A2501" s="1" t="s">
        <v>2466</v>
      </c>
      <c r="B2501" s="1">
        <v>0.18710992492108899</v>
      </c>
      <c r="C2501" s="1">
        <v>0.53378719381488404</v>
      </c>
      <c r="D2501" s="1">
        <v>0.12093563907131399</v>
      </c>
    </row>
    <row r="2502" spans="1:4" x14ac:dyDescent="0.35">
      <c r="A2502" s="1" t="s">
        <v>2467</v>
      </c>
      <c r="B2502" s="1">
        <v>0.188195245682031</v>
      </c>
      <c r="C2502" s="1">
        <v>0.53643162165048197</v>
      </c>
      <c r="D2502" s="1">
        <v>-7.7897109650994306E-2</v>
      </c>
    </row>
    <row r="2503" spans="1:4" x14ac:dyDescent="0.35">
      <c r="A2503" s="1" t="s">
        <v>2468</v>
      </c>
      <c r="B2503" s="1">
        <v>0.18823877110689</v>
      </c>
      <c r="C2503" s="1">
        <v>0.53643162165048197</v>
      </c>
      <c r="D2503" s="1">
        <v>0.19591844895245</v>
      </c>
    </row>
    <row r="2504" spans="1:4" x14ac:dyDescent="0.35">
      <c r="A2504" s="1" t="s">
        <v>2469</v>
      </c>
      <c r="B2504" s="1">
        <v>0.18832330963913299</v>
      </c>
      <c r="C2504" s="1">
        <v>0.53643162165048197</v>
      </c>
      <c r="D2504" s="1">
        <v>-0.28418664284710099</v>
      </c>
    </row>
    <row r="2505" spans="1:4" x14ac:dyDescent="0.35">
      <c r="A2505" s="1" t="s">
        <v>2470</v>
      </c>
      <c r="B2505" s="1">
        <v>0.18833774265462799</v>
      </c>
      <c r="C2505" s="1">
        <v>0.53643162165048197</v>
      </c>
      <c r="D2505" s="1">
        <v>-0.119521186920458</v>
      </c>
    </row>
    <row r="2506" spans="1:4" x14ac:dyDescent="0.35">
      <c r="A2506" s="1" t="s">
        <v>2471</v>
      </c>
      <c r="B2506" s="1">
        <v>0.18841461654667099</v>
      </c>
      <c r="C2506" s="1">
        <v>0.536436345393556</v>
      </c>
      <c r="D2506" s="1">
        <v>0.45724979796816401</v>
      </c>
    </row>
    <row r="2507" spans="1:4" x14ac:dyDescent="0.35">
      <c r="A2507" s="1" t="s">
        <v>2472</v>
      </c>
      <c r="B2507" s="1">
        <v>0.18854294328544899</v>
      </c>
      <c r="C2507" s="1">
        <v>0.53649418071333999</v>
      </c>
      <c r="D2507" s="1">
        <v>0.19297184237540299</v>
      </c>
    </row>
    <row r="2508" spans="1:4" x14ac:dyDescent="0.35">
      <c r="A2508" s="1" t="s">
        <v>2473</v>
      </c>
      <c r="B2508" s="1">
        <v>0.18858537732029501</v>
      </c>
      <c r="C2508" s="1">
        <v>0.53649418071333999</v>
      </c>
      <c r="D2508" s="1">
        <v>0.23070271069158901</v>
      </c>
    </row>
    <row r="2509" spans="1:4" x14ac:dyDescent="0.35">
      <c r="A2509" s="1" t="s">
        <v>2474</v>
      </c>
      <c r="B2509" s="1">
        <v>0.188985932536161</v>
      </c>
      <c r="C2509" s="1">
        <v>0.53716857458636003</v>
      </c>
      <c r="D2509" s="1">
        <v>0.17329666228940099</v>
      </c>
    </row>
    <row r="2510" spans="1:4" x14ac:dyDescent="0.35">
      <c r="A2510" s="1" t="s">
        <v>2475</v>
      </c>
      <c r="B2510" s="1">
        <v>0.189075241938124</v>
      </c>
      <c r="C2510" s="1">
        <v>0.53716857458636003</v>
      </c>
      <c r="D2510" s="1">
        <v>0.18615643016905101</v>
      </c>
    </row>
    <row r="2511" spans="1:4" x14ac:dyDescent="0.35">
      <c r="A2511" s="1" t="s">
        <v>2476</v>
      </c>
      <c r="B2511" s="1">
        <v>0.18907614664630401</v>
      </c>
      <c r="C2511" s="1">
        <v>0.53716857458636003</v>
      </c>
      <c r="D2511" s="1">
        <v>-0.17707525772638399</v>
      </c>
    </row>
    <row r="2512" spans="1:4" x14ac:dyDescent="0.35">
      <c r="A2512" s="1" t="s">
        <v>2477</v>
      </c>
      <c r="B2512" s="1">
        <v>0.18912370874738499</v>
      </c>
      <c r="C2512" s="1">
        <v>0.53716857458636003</v>
      </c>
      <c r="D2512" s="1">
        <v>0.33432490961922601</v>
      </c>
    </row>
    <row r="2513" spans="1:4" x14ac:dyDescent="0.35">
      <c r="A2513" s="1" t="s">
        <v>2478</v>
      </c>
      <c r="B2513" s="1">
        <v>0.18928005100183401</v>
      </c>
      <c r="C2513" s="1">
        <v>0.537193989710117</v>
      </c>
      <c r="D2513" s="1">
        <v>0.25490248198990001</v>
      </c>
    </row>
    <row r="2514" spans="1:4" x14ac:dyDescent="0.35">
      <c r="A2514" s="1" t="s">
        <v>2479</v>
      </c>
      <c r="B2514" s="1">
        <v>0.189283300075929</v>
      </c>
      <c r="C2514" s="1">
        <v>0.537193989710117</v>
      </c>
      <c r="D2514" s="1">
        <v>0.430712118535725</v>
      </c>
    </row>
    <row r="2515" spans="1:4" x14ac:dyDescent="0.35">
      <c r="A2515" s="1" t="s">
        <v>2480</v>
      </c>
      <c r="B2515" s="1">
        <v>0.18953956411817399</v>
      </c>
      <c r="C2515" s="1">
        <v>0.53770730759380203</v>
      </c>
      <c r="D2515" s="1">
        <v>-7.4626602771692099E-2</v>
      </c>
    </row>
    <row r="2516" spans="1:4" x14ac:dyDescent="0.35">
      <c r="A2516" s="1" t="s">
        <v>2481</v>
      </c>
      <c r="B2516" s="1">
        <v>0.18968281049842201</v>
      </c>
      <c r="C2516" s="1">
        <v>0.53772564331997796</v>
      </c>
      <c r="D2516" s="1">
        <v>-0.37614510895042502</v>
      </c>
    </row>
    <row r="2517" spans="1:4" x14ac:dyDescent="0.35">
      <c r="A2517" s="1" t="s">
        <v>2482</v>
      </c>
      <c r="B2517" s="1">
        <v>0.189715883103836</v>
      </c>
      <c r="C2517" s="1">
        <v>0.53772564331997796</v>
      </c>
      <c r="D2517" s="1">
        <v>4.2763335562931402E-2</v>
      </c>
    </row>
    <row r="2518" spans="1:4" x14ac:dyDescent="0.35">
      <c r="A2518" s="1" t="s">
        <v>2483</v>
      </c>
      <c r="B2518" s="1">
        <v>0.189781062728969</v>
      </c>
      <c r="C2518" s="1">
        <v>0.53772564331997796</v>
      </c>
      <c r="D2518" s="1">
        <v>-0.216507275338258</v>
      </c>
    </row>
    <row r="2519" spans="1:4" x14ac:dyDescent="0.35">
      <c r="A2519" s="1" t="s">
        <v>2484</v>
      </c>
      <c r="B2519" s="1">
        <v>0.18984761215363199</v>
      </c>
      <c r="C2519" s="1">
        <v>0.53772564331997796</v>
      </c>
      <c r="D2519" s="1">
        <v>0.24719313468291601</v>
      </c>
    </row>
    <row r="2520" spans="1:4" x14ac:dyDescent="0.35">
      <c r="A2520" s="1" t="s">
        <v>2485</v>
      </c>
      <c r="B2520" s="1">
        <v>0.190074864474193</v>
      </c>
      <c r="C2520" s="1">
        <v>0.53799541298336495</v>
      </c>
      <c r="D2520" s="1">
        <v>9.1666586519345505E-2</v>
      </c>
    </row>
    <row r="2521" spans="1:4" x14ac:dyDescent="0.35">
      <c r="A2521" s="1" t="s">
        <v>2486</v>
      </c>
      <c r="B2521" s="1">
        <v>0.190093724161256</v>
      </c>
      <c r="C2521" s="1">
        <v>0.53799541298336495</v>
      </c>
      <c r="D2521" s="1">
        <v>0.101449052945774</v>
      </c>
    </row>
    <row r="2522" spans="1:4" x14ac:dyDescent="0.35">
      <c r="A2522" s="1" t="s">
        <v>2487</v>
      </c>
      <c r="B2522" s="1">
        <v>0.19043329856774399</v>
      </c>
      <c r="C2522" s="1">
        <v>0.53857931796749103</v>
      </c>
      <c r="D2522" s="1">
        <v>9.7927695392556899E-2</v>
      </c>
    </row>
    <row r="2523" spans="1:4" x14ac:dyDescent="0.35">
      <c r="A2523" s="1" t="s">
        <v>2488</v>
      </c>
      <c r="B2523" s="1">
        <v>0.19045107121621099</v>
      </c>
      <c r="C2523" s="1">
        <v>0.53857931796749103</v>
      </c>
      <c r="D2523" s="1">
        <v>-0.153051035297979</v>
      </c>
    </row>
    <row r="2524" spans="1:4" x14ac:dyDescent="0.35">
      <c r="A2524" s="1" t="s">
        <v>2489</v>
      </c>
      <c r="B2524" s="1">
        <v>0.19064152557609099</v>
      </c>
      <c r="C2524" s="1">
        <v>0.53890422529079796</v>
      </c>
      <c r="D2524" s="1">
        <v>-0.11478336069706201</v>
      </c>
    </row>
    <row r="2525" spans="1:4" x14ac:dyDescent="0.35">
      <c r="A2525" s="1" t="s">
        <v>2490</v>
      </c>
      <c r="B2525" s="1">
        <v>0.19072888083742301</v>
      </c>
      <c r="C2525" s="1">
        <v>0.53893755076565097</v>
      </c>
      <c r="D2525" s="1">
        <v>5.9275937116811103E-2</v>
      </c>
    </row>
    <row r="2526" spans="1:4" x14ac:dyDescent="0.35">
      <c r="A2526" s="1" t="s">
        <v>2491</v>
      </c>
      <c r="B2526" s="1">
        <v>0.19094491470271199</v>
      </c>
      <c r="C2526" s="1">
        <v>0.53931334218022398</v>
      </c>
      <c r="D2526" s="1">
        <v>0.102847495665518</v>
      </c>
    </row>
    <row r="2527" spans="1:4" x14ac:dyDescent="0.35">
      <c r="A2527" s="1" t="s">
        <v>2492</v>
      </c>
      <c r="B2527" s="1">
        <v>0.19101311025620399</v>
      </c>
      <c r="C2527" s="1">
        <v>0.53931334218022398</v>
      </c>
      <c r="D2527" s="1">
        <v>7.6153912229424997E-2</v>
      </c>
    </row>
    <row r="2528" spans="1:4" x14ac:dyDescent="0.35">
      <c r="A2528" s="1" t="s">
        <v>2493</v>
      </c>
      <c r="B2528" s="1">
        <v>0.19115811511824901</v>
      </c>
      <c r="C2528" s="1">
        <v>0.53950917175439395</v>
      </c>
      <c r="D2528" s="1">
        <v>7.61908174938698E-2</v>
      </c>
    </row>
    <row r="2529" spans="1:4" x14ac:dyDescent="0.35">
      <c r="A2529" s="1" t="s">
        <v>2494</v>
      </c>
      <c r="B2529" s="1">
        <v>0.19123668110412601</v>
      </c>
      <c r="C2529" s="1">
        <v>0.53951740887445598</v>
      </c>
      <c r="D2529" s="1">
        <v>7.8822571638288805E-2</v>
      </c>
    </row>
    <row r="2530" spans="1:4" x14ac:dyDescent="0.35">
      <c r="A2530" s="1" t="s">
        <v>2495</v>
      </c>
      <c r="B2530" s="1">
        <v>0.19145965095088699</v>
      </c>
      <c r="C2530" s="1">
        <v>0.53976694646166201</v>
      </c>
      <c r="D2530" s="1">
        <v>-8.5837633444367498E-2</v>
      </c>
    </row>
    <row r="2531" spans="1:4" x14ac:dyDescent="0.35">
      <c r="A2531" s="1" t="s">
        <v>2496</v>
      </c>
      <c r="B2531" s="1">
        <v>0.19147649671172201</v>
      </c>
      <c r="C2531" s="1">
        <v>0.53976694646166201</v>
      </c>
      <c r="D2531" s="1">
        <v>7.4884848861821895E-2</v>
      </c>
    </row>
    <row r="2532" spans="1:4" x14ac:dyDescent="0.35">
      <c r="A2532" s="1" t="s">
        <v>2497</v>
      </c>
      <c r="B2532" s="1">
        <v>0.191630461236274</v>
      </c>
      <c r="C2532" s="1">
        <v>0.53989466667030594</v>
      </c>
      <c r="D2532" s="1">
        <v>8.2471838566167605E-2</v>
      </c>
    </row>
    <row r="2533" spans="1:4" x14ac:dyDescent="0.35">
      <c r="A2533" s="1" t="s">
        <v>2498</v>
      </c>
      <c r="B2533" s="1">
        <v>0.191673204712453</v>
      </c>
      <c r="C2533" s="1">
        <v>0.53989466667030594</v>
      </c>
      <c r="D2533" s="1">
        <v>6.9573730245973797E-2</v>
      </c>
    </row>
    <row r="2534" spans="1:4" x14ac:dyDescent="0.35">
      <c r="A2534" s="1" t="s">
        <v>2499</v>
      </c>
      <c r="B2534" s="1">
        <v>0.19185071782719401</v>
      </c>
      <c r="C2534" s="1">
        <v>0.54018133420590098</v>
      </c>
      <c r="D2534" s="1">
        <v>4.7451003421690501E-2</v>
      </c>
    </row>
    <row r="2535" spans="1:4" x14ac:dyDescent="0.35">
      <c r="A2535" s="1" t="s">
        <v>2500</v>
      </c>
      <c r="B2535" s="1">
        <v>0.19207707822973599</v>
      </c>
      <c r="C2535" s="1">
        <v>0.54053553572492496</v>
      </c>
      <c r="D2535" s="1">
        <v>5.72419152715428E-2</v>
      </c>
    </row>
    <row r="2536" spans="1:4" x14ac:dyDescent="0.35">
      <c r="A2536" s="1" t="s">
        <v>2501</v>
      </c>
      <c r="B2536" s="1">
        <v>0.192128096335205</v>
      </c>
      <c r="C2536" s="1">
        <v>0.54053553572492496</v>
      </c>
      <c r="D2536" s="1">
        <v>8.7778310726409403E-2</v>
      </c>
    </row>
    <row r="2537" spans="1:4" x14ac:dyDescent="0.35">
      <c r="A2537" s="1" t="s">
        <v>2502</v>
      </c>
      <c r="B2537" s="1">
        <v>0.192326423184423</v>
      </c>
      <c r="C2537" s="1">
        <v>0.54072551220376697</v>
      </c>
      <c r="D2537" s="1">
        <v>-7.9683109980803302E-2</v>
      </c>
    </row>
    <row r="2538" spans="1:4" x14ac:dyDescent="0.35">
      <c r="A2538" s="1" t="s">
        <v>2503</v>
      </c>
      <c r="B2538" s="1">
        <v>0.192347255252518</v>
      </c>
      <c r="C2538" s="1">
        <v>0.54072551220376697</v>
      </c>
      <c r="D2538" s="1">
        <v>0.187233326946353</v>
      </c>
    </row>
    <row r="2539" spans="1:4" x14ac:dyDescent="0.35">
      <c r="A2539" s="1" t="s">
        <v>2504</v>
      </c>
      <c r="B2539" s="1">
        <v>0.192492814774645</v>
      </c>
      <c r="C2539" s="1">
        <v>0.54092149526113897</v>
      </c>
      <c r="D2539" s="1">
        <v>-4.8600293403064002E-2</v>
      </c>
    </row>
    <row r="2540" spans="1:4" x14ac:dyDescent="0.35">
      <c r="A2540" s="1" t="s">
        <v>2505</v>
      </c>
      <c r="B2540" s="1">
        <v>0.19260561380750199</v>
      </c>
      <c r="C2540" s="1">
        <v>0.54102530038404995</v>
      </c>
      <c r="D2540" s="1">
        <v>-7.2316857433240594E-2</v>
      </c>
    </row>
    <row r="2541" spans="1:4" x14ac:dyDescent="0.35">
      <c r="A2541" s="1" t="s">
        <v>2506</v>
      </c>
      <c r="B2541" s="1">
        <v>0.19283544329543301</v>
      </c>
      <c r="C2541" s="1">
        <v>0.54118260732802403</v>
      </c>
      <c r="D2541" s="1">
        <v>0.14947524084879499</v>
      </c>
    </row>
    <row r="2542" spans="1:4" x14ac:dyDescent="0.35">
      <c r="A2542" s="1" t="s">
        <v>2507</v>
      </c>
      <c r="B2542" s="1">
        <v>0.19284317140100099</v>
      </c>
      <c r="C2542" s="1">
        <v>0.54118260732802403</v>
      </c>
      <c r="D2542" s="1">
        <v>0.29044434869235702</v>
      </c>
    </row>
    <row r="2543" spans="1:4" x14ac:dyDescent="0.35">
      <c r="A2543" s="1" t="s">
        <v>2508</v>
      </c>
      <c r="B2543" s="1">
        <v>0.19293019636366099</v>
      </c>
      <c r="C2543" s="1">
        <v>0.54118260732802403</v>
      </c>
      <c r="D2543" s="1">
        <v>-0.15495924139084699</v>
      </c>
    </row>
    <row r="2544" spans="1:4" x14ac:dyDescent="0.35">
      <c r="A2544" s="1" t="s">
        <v>2509</v>
      </c>
      <c r="B2544" s="1">
        <v>0.19299893197575599</v>
      </c>
      <c r="C2544" s="1">
        <v>0.54118260732802403</v>
      </c>
      <c r="D2544" s="1">
        <v>-0.12133716310595501</v>
      </c>
    </row>
    <row r="2545" spans="1:4" x14ac:dyDescent="0.35">
      <c r="A2545" s="1" t="s">
        <v>2510</v>
      </c>
      <c r="B2545" s="1">
        <v>0.19304101977600799</v>
      </c>
      <c r="C2545" s="1">
        <v>0.54118260732802403</v>
      </c>
      <c r="D2545" s="1">
        <v>7.5991265593798804E-2</v>
      </c>
    </row>
    <row r="2546" spans="1:4" x14ac:dyDescent="0.35">
      <c r="A2546" s="1" t="s">
        <v>2511</v>
      </c>
      <c r="B2546" s="1">
        <v>0.193183521504178</v>
      </c>
      <c r="C2546" s="1">
        <v>0.541369302698546</v>
      </c>
      <c r="D2546" s="1">
        <v>6.06694966814346E-2</v>
      </c>
    </row>
    <row r="2547" spans="1:4" x14ac:dyDescent="0.35">
      <c r="A2547" s="1" t="s">
        <v>2512</v>
      </c>
      <c r="B2547" s="1">
        <v>0.193488794869841</v>
      </c>
      <c r="C2547" s="1">
        <v>0.54188161028262705</v>
      </c>
      <c r="D2547" s="1">
        <v>-0.148663495713341</v>
      </c>
    </row>
    <row r="2548" spans="1:4" x14ac:dyDescent="0.35">
      <c r="A2548" s="1" t="s">
        <v>2513</v>
      </c>
      <c r="B2548" s="1">
        <v>0.19351829239902599</v>
      </c>
      <c r="C2548" s="1">
        <v>0.54188161028262705</v>
      </c>
      <c r="D2548" s="1">
        <v>6.7591469622019701E-2</v>
      </c>
    </row>
    <row r="2549" spans="1:4" x14ac:dyDescent="0.35">
      <c r="A2549" s="1" t="s">
        <v>2514</v>
      </c>
      <c r="B2549" s="1">
        <v>0.193858339653256</v>
      </c>
      <c r="C2549" s="1">
        <v>0.54262075290699396</v>
      </c>
      <c r="D2549" s="1">
        <v>8.2119577363926194E-2</v>
      </c>
    </row>
    <row r="2550" spans="1:4" x14ac:dyDescent="0.35">
      <c r="A2550" s="1" t="s">
        <v>2515</v>
      </c>
      <c r="B2550" s="1">
        <v>0.19400130772510399</v>
      </c>
      <c r="C2550" s="1">
        <v>0.54280789591818102</v>
      </c>
      <c r="D2550" s="1">
        <v>-6.88673735201039E-2</v>
      </c>
    </row>
    <row r="2551" spans="1:4" x14ac:dyDescent="0.35">
      <c r="A2551" s="1" t="s">
        <v>2516</v>
      </c>
      <c r="B2551" s="1">
        <v>0.19421503734235401</v>
      </c>
      <c r="C2551" s="1">
        <v>0.54319280248065505</v>
      </c>
      <c r="D2551" s="1">
        <v>-8.1702001907648106E-2</v>
      </c>
    </row>
    <row r="2552" spans="1:4" x14ac:dyDescent="0.35">
      <c r="A2552" s="1" t="s">
        <v>2517</v>
      </c>
      <c r="B2552" s="1">
        <v>0.19470878293229199</v>
      </c>
      <c r="C2552" s="1">
        <v>0.54436026651239</v>
      </c>
      <c r="D2552" s="1">
        <v>0.14318792587166301</v>
      </c>
    </row>
    <row r="2553" spans="1:4" x14ac:dyDescent="0.35">
      <c r="A2553" s="1" t="s">
        <v>2518</v>
      </c>
      <c r="B2553" s="1">
        <v>0.195314414421181</v>
      </c>
      <c r="C2553" s="1">
        <v>0.54572743300224003</v>
      </c>
      <c r="D2553" s="1">
        <v>0.17038286645717299</v>
      </c>
    </row>
    <row r="2554" spans="1:4" x14ac:dyDescent="0.35">
      <c r="A2554" s="1" t="s">
        <v>2519</v>
      </c>
      <c r="B2554" s="1">
        <v>0.195466354824918</v>
      </c>
      <c r="C2554" s="1">
        <v>0.54572743300224003</v>
      </c>
      <c r="D2554" s="1">
        <v>-0.36704686724591201</v>
      </c>
    </row>
    <row r="2555" spans="1:4" x14ac:dyDescent="0.35">
      <c r="A2555" s="1" t="s">
        <v>2520</v>
      </c>
      <c r="B2555" s="1">
        <v>0.19546921468807299</v>
      </c>
      <c r="C2555" s="1">
        <v>0.54572743300224003</v>
      </c>
      <c r="D2555" s="1">
        <v>0.29160123733766402</v>
      </c>
    </row>
    <row r="2556" spans="1:4" x14ac:dyDescent="0.35">
      <c r="A2556" s="1" t="s">
        <v>2521</v>
      </c>
      <c r="B2556" s="1">
        <v>0.195503868665272</v>
      </c>
      <c r="C2556" s="1">
        <v>0.54572743300224003</v>
      </c>
      <c r="D2556" s="1">
        <v>6.8610127204518506E-2</v>
      </c>
    </row>
    <row r="2557" spans="1:4" x14ac:dyDescent="0.35">
      <c r="A2557" s="1" t="s">
        <v>2522</v>
      </c>
      <c r="B2557" s="1">
        <v>0.19633076081867001</v>
      </c>
      <c r="C2557" s="1">
        <v>0.54727263882660004</v>
      </c>
      <c r="D2557" s="1">
        <v>0.125124924125531</v>
      </c>
    </row>
    <row r="2558" spans="1:4" x14ac:dyDescent="0.35">
      <c r="A2558" s="1" t="s">
        <v>2523</v>
      </c>
      <c r="B2558" s="1">
        <v>0.19634491697623399</v>
      </c>
      <c r="C2558" s="1">
        <v>0.54727263882660004</v>
      </c>
      <c r="D2558" s="1">
        <v>6.6286259061792197E-2</v>
      </c>
    </row>
    <row r="2559" spans="1:4" x14ac:dyDescent="0.35">
      <c r="A2559" s="1" t="s">
        <v>2524</v>
      </c>
      <c r="B2559" s="1">
        <v>0.196385972988048</v>
      </c>
      <c r="C2559" s="1">
        <v>0.54727263882660004</v>
      </c>
      <c r="D2559" s="1">
        <v>-0.105846498981944</v>
      </c>
    </row>
    <row r="2560" spans="1:4" x14ac:dyDescent="0.35">
      <c r="A2560" s="1" t="s">
        <v>2525</v>
      </c>
      <c r="B2560" s="1">
        <v>0.196421951465613</v>
      </c>
      <c r="C2560" s="1">
        <v>0.54727263882660004</v>
      </c>
      <c r="D2560" s="1">
        <v>-0.328262121167676</v>
      </c>
    </row>
    <row r="2561" spans="1:4" x14ac:dyDescent="0.35">
      <c r="A2561" s="1" t="s">
        <v>2526</v>
      </c>
      <c r="B2561" s="1">
        <v>0.196441104233889</v>
      </c>
      <c r="C2561" s="1">
        <v>0.54727263882660004</v>
      </c>
      <c r="D2561" s="1">
        <v>0.101466059795373</v>
      </c>
    </row>
    <row r="2562" spans="1:4" x14ac:dyDescent="0.35">
      <c r="A2562" s="1" t="s">
        <v>2527</v>
      </c>
      <c r="B2562" s="1">
        <v>0.196568981399313</v>
      </c>
      <c r="C2562" s="1">
        <v>0.54741506260831796</v>
      </c>
      <c r="D2562" s="1">
        <v>-0.45427520641689001</v>
      </c>
    </row>
    <row r="2563" spans="1:4" x14ac:dyDescent="0.35">
      <c r="A2563" s="1" t="s">
        <v>2528</v>
      </c>
      <c r="B2563" s="1">
        <v>0.196753238641239</v>
      </c>
      <c r="C2563" s="1">
        <v>0.54745770058689203</v>
      </c>
      <c r="D2563" s="1">
        <v>-0.22963394935803599</v>
      </c>
    </row>
    <row r="2564" spans="1:4" x14ac:dyDescent="0.35">
      <c r="A2564" s="1" t="s">
        <v>2529</v>
      </c>
      <c r="B2564" s="1">
        <v>0.196930192982051</v>
      </c>
      <c r="C2564" s="1">
        <v>0.54745770058689203</v>
      </c>
      <c r="D2564" s="1">
        <v>8.4564649443697806E-2</v>
      </c>
    </row>
    <row r="2565" spans="1:4" x14ac:dyDescent="0.35">
      <c r="A2565" s="1" t="s">
        <v>2530</v>
      </c>
      <c r="B2565" s="1">
        <v>0.19699691981770401</v>
      </c>
      <c r="C2565" s="1">
        <v>0.54745770058689203</v>
      </c>
      <c r="D2565" s="1">
        <v>8.9854721158380904E-2</v>
      </c>
    </row>
    <row r="2566" spans="1:4" x14ac:dyDescent="0.35">
      <c r="A2566" s="1" t="s">
        <v>2531</v>
      </c>
      <c r="B2566" s="1">
        <v>0.197016340095723</v>
      </c>
      <c r="C2566" s="1">
        <v>0.54745770058689203</v>
      </c>
      <c r="D2566" s="1">
        <v>-9.3549996839780394E-2</v>
      </c>
    </row>
    <row r="2567" spans="1:4" x14ac:dyDescent="0.35">
      <c r="A2567" s="1" t="s">
        <v>2532</v>
      </c>
      <c r="B2567" s="1">
        <v>0.19706078071599301</v>
      </c>
      <c r="C2567" s="1">
        <v>0.54745770058689203</v>
      </c>
      <c r="D2567" s="1">
        <v>0.154252814188613</v>
      </c>
    </row>
    <row r="2568" spans="1:4" x14ac:dyDescent="0.35">
      <c r="A2568" s="1" t="s">
        <v>2533</v>
      </c>
      <c r="B2568" s="1">
        <v>0.19708173065714099</v>
      </c>
      <c r="C2568" s="1">
        <v>0.54745770058689203</v>
      </c>
      <c r="D2568" s="1">
        <v>4.6640168737275597E-2</v>
      </c>
    </row>
    <row r="2569" spans="1:4" x14ac:dyDescent="0.35">
      <c r="A2569" s="1" t="s">
        <v>2534</v>
      </c>
      <c r="B2569" s="1">
        <v>0.19722220944876001</v>
      </c>
      <c r="C2569" s="1">
        <v>0.54745770058689203</v>
      </c>
      <c r="D2569" s="1">
        <v>0.25085909223196401</v>
      </c>
    </row>
    <row r="2570" spans="1:4" x14ac:dyDescent="0.35">
      <c r="A2570" s="1" t="s">
        <v>2535</v>
      </c>
      <c r="B2570" s="1">
        <v>0.19730543419084001</v>
      </c>
      <c r="C2570" s="1">
        <v>0.54745770058689203</v>
      </c>
      <c r="D2570" s="1">
        <v>0.31484818591410302</v>
      </c>
    </row>
    <row r="2571" spans="1:4" x14ac:dyDescent="0.35">
      <c r="A2571" s="1" t="s">
        <v>2536</v>
      </c>
      <c r="B2571" s="1">
        <v>0.19734040875080799</v>
      </c>
      <c r="C2571" s="1">
        <v>0.54745770058689203</v>
      </c>
      <c r="D2571" s="1">
        <v>0.12557721753999501</v>
      </c>
    </row>
    <row r="2572" spans="1:4" x14ac:dyDescent="0.35">
      <c r="A2572" s="1" t="s">
        <v>2537</v>
      </c>
      <c r="B2572" s="1">
        <v>0.197351899636694</v>
      </c>
      <c r="C2572" s="1">
        <v>0.54745770058689203</v>
      </c>
      <c r="D2572" s="1">
        <v>4.2957810083348702E-2</v>
      </c>
    </row>
    <row r="2573" spans="1:4" x14ac:dyDescent="0.35">
      <c r="A2573" s="1" t="s">
        <v>2538</v>
      </c>
      <c r="B2573" s="1">
        <v>0.19751428577994901</v>
      </c>
      <c r="C2573" s="1">
        <v>0.54754259306072595</v>
      </c>
      <c r="D2573" s="1">
        <v>-0.103911101427782</v>
      </c>
    </row>
    <row r="2574" spans="1:4" x14ac:dyDescent="0.35">
      <c r="A2574" s="1" t="s">
        <v>2539</v>
      </c>
      <c r="B2574" s="1">
        <v>0.19754339794084</v>
      </c>
      <c r="C2574" s="1">
        <v>0.54754259306072595</v>
      </c>
      <c r="D2574" s="1">
        <v>-0.160622274430477</v>
      </c>
    </row>
    <row r="2575" spans="1:4" x14ac:dyDescent="0.35">
      <c r="A2575" s="1" t="s">
        <v>2540</v>
      </c>
      <c r="B2575" s="1">
        <v>0.197612820322253</v>
      </c>
      <c r="C2575" s="1">
        <v>0.54754259306072595</v>
      </c>
      <c r="D2575" s="1">
        <v>0.105025249154406</v>
      </c>
    </row>
    <row r="2576" spans="1:4" x14ac:dyDescent="0.35">
      <c r="A2576" s="1" t="s">
        <v>2541</v>
      </c>
      <c r="B2576" s="1">
        <v>0.197782760478209</v>
      </c>
      <c r="C2576" s="1">
        <v>0.54765765753088103</v>
      </c>
      <c r="D2576" s="1">
        <v>0.32906592523482298</v>
      </c>
    </row>
    <row r="2577" spans="1:4" x14ac:dyDescent="0.35">
      <c r="A2577" s="1" t="s">
        <v>2542</v>
      </c>
      <c r="B2577" s="1">
        <v>0.19781938188572401</v>
      </c>
      <c r="C2577" s="1">
        <v>0.54765765753088103</v>
      </c>
      <c r="D2577" s="1">
        <v>0.100346792523744</v>
      </c>
    </row>
    <row r="2578" spans="1:4" x14ac:dyDescent="0.35">
      <c r="A2578" s="1" t="s">
        <v>2543</v>
      </c>
      <c r="B2578" s="1">
        <v>0.19803906311564201</v>
      </c>
      <c r="C2578" s="1">
        <v>0.54765765753088103</v>
      </c>
      <c r="D2578" s="1">
        <v>-7.9811757045957901E-2</v>
      </c>
    </row>
    <row r="2579" spans="1:4" x14ac:dyDescent="0.35">
      <c r="A2579" s="1" t="s">
        <v>2544</v>
      </c>
      <c r="B2579" s="1">
        <v>0.19809854083043299</v>
      </c>
      <c r="C2579" s="1">
        <v>0.54765765753088103</v>
      </c>
      <c r="D2579" s="1">
        <v>0.11077752924871501</v>
      </c>
    </row>
    <row r="2580" spans="1:4" x14ac:dyDescent="0.35">
      <c r="A2580" s="1" t="s">
        <v>2545</v>
      </c>
      <c r="B2580" s="1">
        <v>0.198181966471665</v>
      </c>
      <c r="C2580" s="1">
        <v>0.54765765753088103</v>
      </c>
      <c r="D2580" s="1">
        <v>7.5625814245113498E-2</v>
      </c>
    </row>
    <row r="2581" spans="1:4" x14ac:dyDescent="0.35">
      <c r="A2581" s="1" t="s">
        <v>2546</v>
      </c>
      <c r="B2581" s="1">
        <v>0.19825764173466001</v>
      </c>
      <c r="C2581" s="1">
        <v>0.54765765753088103</v>
      </c>
      <c r="D2581" s="1">
        <v>8.7140058385150806E-2</v>
      </c>
    </row>
    <row r="2582" spans="1:4" x14ac:dyDescent="0.35">
      <c r="A2582" s="1" t="s">
        <v>2547</v>
      </c>
      <c r="B2582" s="1">
        <v>0.19836014114386599</v>
      </c>
      <c r="C2582" s="1">
        <v>0.54765765753088103</v>
      </c>
      <c r="D2582" s="1">
        <v>7.4891421766973207E-2</v>
      </c>
    </row>
    <row r="2583" spans="1:4" x14ac:dyDescent="0.35">
      <c r="A2583" s="1" t="s">
        <v>2548</v>
      </c>
      <c r="B2583" s="1">
        <v>0.19836558364742801</v>
      </c>
      <c r="C2583" s="1">
        <v>0.54765765753088103</v>
      </c>
      <c r="D2583" s="1">
        <v>0.12093582549988</v>
      </c>
    </row>
    <row r="2584" spans="1:4" x14ac:dyDescent="0.35">
      <c r="A2584" s="1" t="s">
        <v>2549</v>
      </c>
      <c r="B2584" s="1">
        <v>0.198701698674736</v>
      </c>
      <c r="C2584" s="1">
        <v>0.54765765753088103</v>
      </c>
      <c r="D2584" s="1">
        <v>8.9849012199166897E-2</v>
      </c>
    </row>
    <row r="2585" spans="1:4" x14ac:dyDescent="0.35">
      <c r="A2585" s="1" t="s">
        <v>2550</v>
      </c>
      <c r="B2585" s="1">
        <v>0.19872767891388901</v>
      </c>
      <c r="C2585" s="1">
        <v>0.54765765753088103</v>
      </c>
      <c r="D2585" s="1">
        <v>0.248792590937751</v>
      </c>
    </row>
    <row r="2586" spans="1:4" x14ac:dyDescent="0.35">
      <c r="A2586" s="1" t="s">
        <v>1030</v>
      </c>
      <c r="B2586" s="1">
        <v>0.19872952117350701</v>
      </c>
      <c r="C2586" s="1">
        <v>0.54765765753088103</v>
      </c>
      <c r="D2586" s="1">
        <v>7.2375900712571994E-2</v>
      </c>
    </row>
    <row r="2587" spans="1:4" x14ac:dyDescent="0.35">
      <c r="A2587" s="1" t="s">
        <v>2551</v>
      </c>
      <c r="B2587" s="1">
        <v>0.19878901489463699</v>
      </c>
      <c r="C2587" s="1">
        <v>0.54765765753088103</v>
      </c>
      <c r="D2587" s="1">
        <v>4.5875120848995601E-2</v>
      </c>
    </row>
    <row r="2588" spans="1:4" x14ac:dyDescent="0.35">
      <c r="A2588" s="1" t="s">
        <v>2552</v>
      </c>
      <c r="B2588" s="1">
        <v>0.19886364569118301</v>
      </c>
      <c r="C2588" s="1">
        <v>0.54765765753088103</v>
      </c>
      <c r="D2588" s="1">
        <v>6.0497076781980401E-2</v>
      </c>
    </row>
    <row r="2589" spans="1:4" x14ac:dyDescent="0.35">
      <c r="A2589" s="1" t="s">
        <v>2553</v>
      </c>
      <c r="B2589" s="1">
        <v>0.198871131344173</v>
      </c>
      <c r="C2589" s="1">
        <v>0.54765765753088103</v>
      </c>
      <c r="D2589" s="1">
        <v>0.13048315064971799</v>
      </c>
    </row>
    <row r="2590" spans="1:4" x14ac:dyDescent="0.35">
      <c r="A2590" s="1" t="s">
        <v>2554</v>
      </c>
      <c r="B2590" s="1">
        <v>0.19889434540603501</v>
      </c>
      <c r="C2590" s="1">
        <v>0.54765765753088103</v>
      </c>
      <c r="D2590" s="1">
        <v>8.9279614629504303E-2</v>
      </c>
    </row>
    <row r="2591" spans="1:4" x14ac:dyDescent="0.35">
      <c r="A2591" s="1" t="s">
        <v>2555</v>
      </c>
      <c r="B2591" s="1">
        <v>0.19892435243576201</v>
      </c>
      <c r="C2591" s="1">
        <v>0.54765765753088103</v>
      </c>
      <c r="D2591" s="1">
        <v>0.21254595343555799</v>
      </c>
    </row>
    <row r="2592" spans="1:4" x14ac:dyDescent="0.35">
      <c r="A2592" s="1" t="s">
        <v>2556</v>
      </c>
      <c r="B2592" s="1">
        <v>0.199096158991167</v>
      </c>
      <c r="C2592" s="1">
        <v>0.54765765753088103</v>
      </c>
      <c r="D2592" s="1">
        <v>0.12723479798530599</v>
      </c>
    </row>
    <row r="2593" spans="1:4" x14ac:dyDescent="0.35">
      <c r="A2593" s="1" t="s">
        <v>2557</v>
      </c>
      <c r="B2593" s="1">
        <v>0.19915089275178999</v>
      </c>
      <c r="C2593" s="1">
        <v>0.54765765753088103</v>
      </c>
      <c r="D2593" s="1">
        <v>-0.102562738046373</v>
      </c>
    </row>
    <row r="2594" spans="1:4" x14ac:dyDescent="0.35">
      <c r="A2594" s="1" t="s">
        <v>2558</v>
      </c>
      <c r="B2594" s="1">
        <v>0.19923061502905601</v>
      </c>
      <c r="C2594" s="1">
        <v>0.54765765753088103</v>
      </c>
      <c r="D2594" s="1">
        <v>9.5855700282872505E-2</v>
      </c>
    </row>
    <row r="2595" spans="1:4" x14ac:dyDescent="0.35">
      <c r="A2595" s="1" t="s">
        <v>2559</v>
      </c>
      <c r="B2595" s="1">
        <v>0.19926252391891999</v>
      </c>
      <c r="C2595" s="1">
        <v>0.54765765753088103</v>
      </c>
      <c r="D2595" s="1">
        <v>0.105784853197241</v>
      </c>
    </row>
    <row r="2596" spans="1:4" x14ac:dyDescent="0.35">
      <c r="A2596" s="1" t="s">
        <v>2560</v>
      </c>
      <c r="B2596" s="1">
        <v>0.199266912688255</v>
      </c>
      <c r="C2596" s="1">
        <v>0.54765765753088103</v>
      </c>
      <c r="D2596" s="1">
        <v>-0.114914204170905</v>
      </c>
    </row>
    <row r="2597" spans="1:4" x14ac:dyDescent="0.35">
      <c r="A2597" s="1" t="s">
        <v>2561</v>
      </c>
      <c r="B2597" s="1">
        <v>0.19952565579748399</v>
      </c>
      <c r="C2597" s="1">
        <v>0.54815754127413596</v>
      </c>
      <c r="D2597" s="1">
        <v>-0.155297570140806</v>
      </c>
    </row>
    <row r="2598" spans="1:4" x14ac:dyDescent="0.35">
      <c r="A2598" s="1" t="s">
        <v>2562</v>
      </c>
      <c r="B2598" s="1">
        <v>0.19981485122040399</v>
      </c>
      <c r="C2598" s="1">
        <v>0.54852698388774601</v>
      </c>
      <c r="D2598" s="1">
        <v>8.8841968757018497E-2</v>
      </c>
    </row>
    <row r="2599" spans="1:4" x14ac:dyDescent="0.35">
      <c r="A2599" s="1" t="s">
        <v>2563</v>
      </c>
      <c r="B2599" s="1">
        <v>0.19983504284223999</v>
      </c>
      <c r="C2599" s="1">
        <v>0.54852698388774601</v>
      </c>
      <c r="D2599" s="1">
        <v>0.15817358466326001</v>
      </c>
    </row>
    <row r="2600" spans="1:4" x14ac:dyDescent="0.35">
      <c r="A2600" s="1" t="s">
        <v>2564</v>
      </c>
      <c r="B2600" s="1">
        <v>0.199890862468347</v>
      </c>
      <c r="C2600" s="1">
        <v>0.54852698388774601</v>
      </c>
      <c r="D2600" s="1">
        <v>0.31212200145798602</v>
      </c>
    </row>
    <row r="2601" spans="1:4" x14ac:dyDescent="0.35">
      <c r="A2601" s="1" t="s">
        <v>2565</v>
      </c>
      <c r="B2601" s="1">
        <v>0.20008354086708999</v>
      </c>
      <c r="C2601" s="1">
        <v>0.54875781907131005</v>
      </c>
      <c r="D2601" s="1">
        <v>-0.166936694674894</v>
      </c>
    </row>
    <row r="2602" spans="1:4" x14ac:dyDescent="0.35">
      <c r="A2602" s="1" t="s">
        <v>2566</v>
      </c>
      <c r="B2602" s="1">
        <v>0.20013248916828699</v>
      </c>
      <c r="C2602" s="1">
        <v>0.54875781907131005</v>
      </c>
      <c r="D2602" s="1">
        <v>6.7994966221103403E-2</v>
      </c>
    </row>
    <row r="2603" spans="1:4" x14ac:dyDescent="0.35">
      <c r="A2603" s="1" t="s">
        <v>2567</v>
      </c>
      <c r="B2603" s="1">
        <v>0.200337589380084</v>
      </c>
      <c r="C2603" s="1">
        <v>0.54875781907131005</v>
      </c>
      <c r="D2603" s="1">
        <v>4.9763205386177102E-2</v>
      </c>
    </row>
    <row r="2604" spans="1:4" x14ac:dyDescent="0.35">
      <c r="A2604" s="1" t="s">
        <v>2568</v>
      </c>
      <c r="B2604" s="1">
        <v>0.20034412527557399</v>
      </c>
      <c r="C2604" s="1">
        <v>0.54875781907131005</v>
      </c>
      <c r="D2604" s="1">
        <v>5.7376931335208298E-2</v>
      </c>
    </row>
    <row r="2605" spans="1:4" x14ac:dyDescent="0.35">
      <c r="A2605" s="1" t="s">
        <v>2569</v>
      </c>
      <c r="B2605" s="1">
        <v>0.20035969726047301</v>
      </c>
      <c r="C2605" s="1">
        <v>0.54875781907131005</v>
      </c>
      <c r="D2605" s="1">
        <v>0.17929278171333299</v>
      </c>
    </row>
    <row r="2606" spans="1:4" x14ac:dyDescent="0.35">
      <c r="A2606" s="1" t="s">
        <v>2570</v>
      </c>
      <c r="B2606" s="1">
        <v>0.20069992557118699</v>
      </c>
      <c r="C2606" s="1">
        <v>0.54947864459643303</v>
      </c>
      <c r="D2606" s="1">
        <v>0.30855669521285001</v>
      </c>
    </row>
    <row r="2607" spans="1:4" x14ac:dyDescent="0.35">
      <c r="A2607" s="1" t="s">
        <v>2571</v>
      </c>
      <c r="B2607" s="1">
        <v>0.200857874586614</v>
      </c>
      <c r="C2607" s="1">
        <v>0.54970006199222299</v>
      </c>
      <c r="D2607" s="1">
        <v>0.29381807033871499</v>
      </c>
    </row>
    <row r="2608" spans="1:4" x14ac:dyDescent="0.35">
      <c r="A2608" s="1" t="s">
        <v>2572</v>
      </c>
      <c r="B2608" s="1">
        <v>0.20102021415836199</v>
      </c>
      <c r="C2608" s="1">
        <v>0.549933320819883</v>
      </c>
      <c r="D2608" s="1">
        <v>0.10600583582394101</v>
      </c>
    </row>
    <row r="2609" spans="1:4" x14ac:dyDescent="0.35">
      <c r="A2609" s="1" t="s">
        <v>2573</v>
      </c>
      <c r="B2609" s="1">
        <v>0.20119107481439899</v>
      </c>
      <c r="C2609" s="1">
        <v>0.55018970305839499</v>
      </c>
      <c r="D2609" s="1">
        <v>8.1473775594683606E-2</v>
      </c>
    </row>
    <row r="2610" spans="1:4" x14ac:dyDescent="0.35">
      <c r="A2610" s="1" t="s">
        <v>2574</v>
      </c>
      <c r="B2610" s="1">
        <v>0.20148955399803201</v>
      </c>
      <c r="C2610" s="1">
        <v>0.55025310589239196</v>
      </c>
      <c r="D2610" s="1">
        <v>6.8801162980741307E-2</v>
      </c>
    </row>
    <row r="2611" spans="1:4" x14ac:dyDescent="0.35">
      <c r="A2611" s="1" t="s">
        <v>2575</v>
      </c>
      <c r="B2611" s="1">
        <v>0.20153786869645399</v>
      </c>
      <c r="C2611" s="1">
        <v>0.55025310589239196</v>
      </c>
      <c r="D2611" s="1">
        <v>6.8481303478198099E-2</v>
      </c>
    </row>
    <row r="2612" spans="1:4" x14ac:dyDescent="0.35">
      <c r="A2612" s="1" t="s">
        <v>2576</v>
      </c>
      <c r="B2612" s="1">
        <v>0.201548946620176</v>
      </c>
      <c r="C2612" s="1">
        <v>0.55025310589239196</v>
      </c>
      <c r="D2612" s="1">
        <v>0.30484937121619299</v>
      </c>
    </row>
    <row r="2613" spans="1:4" x14ac:dyDescent="0.35">
      <c r="A2613" s="1" t="s">
        <v>2577</v>
      </c>
      <c r="B2613" s="1">
        <v>0.20157634047682599</v>
      </c>
      <c r="C2613" s="1">
        <v>0.55025310589239196</v>
      </c>
      <c r="D2613" s="1">
        <v>-5.20756485413649E-2</v>
      </c>
    </row>
    <row r="2614" spans="1:4" x14ac:dyDescent="0.35">
      <c r="A2614" s="1" t="s">
        <v>2578</v>
      </c>
      <c r="B2614" s="1">
        <v>0.201717447076002</v>
      </c>
      <c r="C2614" s="1">
        <v>0.55025310589239196</v>
      </c>
      <c r="D2614" s="1">
        <v>-3.6058609953242803E-2</v>
      </c>
    </row>
    <row r="2615" spans="1:4" x14ac:dyDescent="0.35">
      <c r="A2615" s="1" t="s">
        <v>2579</v>
      </c>
      <c r="B2615" s="1">
        <v>0.20178154842028301</v>
      </c>
      <c r="C2615" s="1">
        <v>0.55025310589239196</v>
      </c>
      <c r="D2615" s="1">
        <v>-0.23999088319631601</v>
      </c>
    </row>
    <row r="2616" spans="1:4" x14ac:dyDescent="0.35">
      <c r="A2616" s="1" t="s">
        <v>2580</v>
      </c>
      <c r="B2616" s="1">
        <v>0.20192847497185601</v>
      </c>
      <c r="C2616" s="1">
        <v>0.55025310589239196</v>
      </c>
      <c r="D2616" s="1">
        <v>-6.6502859034902703E-2</v>
      </c>
    </row>
    <row r="2617" spans="1:4" x14ac:dyDescent="0.35">
      <c r="A2617" s="1" t="s">
        <v>2581</v>
      </c>
      <c r="B2617" s="1">
        <v>0.20196306963928801</v>
      </c>
      <c r="C2617" s="1">
        <v>0.55025310589239196</v>
      </c>
      <c r="D2617" s="1">
        <v>0.17418896894946201</v>
      </c>
    </row>
    <row r="2618" spans="1:4" x14ac:dyDescent="0.35">
      <c r="A2618" s="1" t="s">
        <v>2582</v>
      </c>
      <c r="B2618" s="1">
        <v>0.20197345671678299</v>
      </c>
      <c r="C2618" s="1">
        <v>0.55025310589239196</v>
      </c>
      <c r="D2618" s="1">
        <v>-0.142192945661516</v>
      </c>
    </row>
    <row r="2619" spans="1:4" x14ac:dyDescent="0.35">
      <c r="A2619" s="1" t="s">
        <v>2583</v>
      </c>
      <c r="B2619" s="1">
        <v>0.20200381293530001</v>
      </c>
      <c r="C2619" s="1">
        <v>0.55025310589239196</v>
      </c>
      <c r="D2619" s="1">
        <v>0.25138781326960902</v>
      </c>
    </row>
    <row r="2620" spans="1:4" x14ac:dyDescent="0.35">
      <c r="A2620" s="1" t="s">
        <v>2584</v>
      </c>
      <c r="B2620" s="1">
        <v>0.20206293947450599</v>
      </c>
      <c r="C2620" s="1">
        <v>0.55025310589239196</v>
      </c>
      <c r="D2620" s="1">
        <v>6.9605135716315103E-2</v>
      </c>
    </row>
    <row r="2621" spans="1:4" x14ac:dyDescent="0.35">
      <c r="A2621" s="1" t="s">
        <v>2585</v>
      </c>
      <c r="B2621" s="1">
        <v>0.20222008841620001</v>
      </c>
      <c r="C2621" s="1">
        <v>0.55047086663524403</v>
      </c>
      <c r="D2621" s="1">
        <v>9.5070071442747706E-2</v>
      </c>
    </row>
    <row r="2622" spans="1:4" x14ac:dyDescent="0.35">
      <c r="A2622" s="1" t="s">
        <v>2586</v>
      </c>
      <c r="B2622" s="1">
        <v>0.20231456499742501</v>
      </c>
      <c r="C2622" s="1">
        <v>0.55051792352599704</v>
      </c>
      <c r="D2622" s="1">
        <v>8.9323984602788106E-2</v>
      </c>
    </row>
    <row r="2623" spans="1:4" x14ac:dyDescent="0.35">
      <c r="A2623" s="1" t="s">
        <v>2587</v>
      </c>
      <c r="B2623" s="1">
        <v>0.20248899336835999</v>
      </c>
      <c r="C2623" s="1">
        <v>0.55078241826969698</v>
      </c>
      <c r="D2623" s="1">
        <v>-0.108451956528709</v>
      </c>
    </row>
    <row r="2624" spans="1:4" x14ac:dyDescent="0.35">
      <c r="A2624" s="1" t="s">
        <v>2588</v>
      </c>
      <c r="B2624" s="1">
        <v>0.202611475346859</v>
      </c>
      <c r="C2624" s="1">
        <v>0.55090546785123995</v>
      </c>
      <c r="D2624" s="1">
        <v>0.24261269184342499</v>
      </c>
    </row>
    <row r="2625" spans="1:4" x14ac:dyDescent="0.35">
      <c r="A2625" s="1" t="s">
        <v>2589</v>
      </c>
      <c r="B2625" s="1">
        <v>0.20280392391931901</v>
      </c>
      <c r="C2625" s="1">
        <v>0.55121859199412404</v>
      </c>
      <c r="D2625" s="1">
        <v>-0.167389818035727</v>
      </c>
    </row>
    <row r="2626" spans="1:4" x14ac:dyDescent="0.35">
      <c r="A2626" s="1" t="s">
        <v>2590</v>
      </c>
      <c r="B2626" s="1">
        <v>0.20309798148536701</v>
      </c>
      <c r="C2626" s="1">
        <v>0.55165671439812902</v>
      </c>
      <c r="D2626" s="1">
        <v>0.23083472951101899</v>
      </c>
    </row>
    <row r="2627" spans="1:4" x14ac:dyDescent="0.35">
      <c r="A2627" s="1" t="s">
        <v>2591</v>
      </c>
      <c r="B2627" s="1">
        <v>0.20311981660256401</v>
      </c>
      <c r="C2627" s="1">
        <v>0.55165671439812902</v>
      </c>
      <c r="D2627" s="1">
        <v>6.8738509704388495E-2</v>
      </c>
    </row>
    <row r="2628" spans="1:4" x14ac:dyDescent="0.35">
      <c r="A2628" s="1" t="s">
        <v>2592</v>
      </c>
      <c r="B2628" s="1">
        <v>0.20330816208430899</v>
      </c>
      <c r="C2628" s="1">
        <v>0.551958055571106</v>
      </c>
      <c r="D2628" s="1">
        <v>0.100906329010925</v>
      </c>
    </row>
    <row r="2629" spans="1:4" x14ac:dyDescent="0.35">
      <c r="A2629" s="1" t="s">
        <v>2593</v>
      </c>
      <c r="B2629" s="1">
        <v>0.20346579302625001</v>
      </c>
      <c r="C2629" s="1">
        <v>0.55217581273333904</v>
      </c>
      <c r="D2629" s="1">
        <v>0.728119995241994</v>
      </c>
    </row>
    <row r="2630" spans="1:4" x14ac:dyDescent="0.35">
      <c r="A2630" s="1" t="s">
        <v>2594</v>
      </c>
      <c r="B2630" s="1">
        <v>0.203594778881725</v>
      </c>
      <c r="C2630" s="1">
        <v>0.55231569531550495</v>
      </c>
      <c r="D2630" s="1">
        <v>-0.20114228933307499</v>
      </c>
    </row>
    <row r="2631" spans="1:4" x14ac:dyDescent="0.35">
      <c r="A2631" s="1" t="s">
        <v>2595</v>
      </c>
      <c r="B2631" s="1">
        <v>0.203677318050411</v>
      </c>
      <c r="C2631" s="1">
        <v>0.55232951799829999</v>
      </c>
      <c r="D2631" s="1">
        <v>0.13658202232713099</v>
      </c>
    </row>
    <row r="2632" spans="1:4" x14ac:dyDescent="0.35">
      <c r="A2632" s="1" t="s">
        <v>2596</v>
      </c>
      <c r="B2632" s="1">
        <v>0.20395615047128501</v>
      </c>
      <c r="C2632" s="1">
        <v>0.55287543335659695</v>
      </c>
      <c r="D2632" s="1">
        <v>-8.2143232554845694E-2</v>
      </c>
    </row>
    <row r="2633" spans="1:4" x14ac:dyDescent="0.35">
      <c r="A2633" s="1" t="s">
        <v>2597</v>
      </c>
      <c r="B2633" s="1">
        <v>0.20418845131430199</v>
      </c>
      <c r="C2633" s="1">
        <v>0.55321188837861401</v>
      </c>
      <c r="D2633" s="1">
        <v>5.0950897531031901E-2</v>
      </c>
    </row>
    <row r="2634" spans="1:4" x14ac:dyDescent="0.35">
      <c r="A2634" s="1" t="s">
        <v>2598</v>
      </c>
      <c r="B2634" s="1">
        <v>0.204259549934354</v>
      </c>
      <c r="C2634" s="1">
        <v>0.55321188837861401</v>
      </c>
      <c r="D2634" s="1">
        <v>0.16558428312083101</v>
      </c>
    </row>
    <row r="2635" spans="1:4" x14ac:dyDescent="0.35">
      <c r="A2635" s="1" t="s">
        <v>2599</v>
      </c>
      <c r="B2635" s="1">
        <v>0.204402736869465</v>
      </c>
      <c r="C2635" s="1">
        <v>0.55321188837861401</v>
      </c>
      <c r="D2635" s="1">
        <v>6.8323605217933306E-2</v>
      </c>
    </row>
    <row r="2636" spans="1:4" x14ac:dyDescent="0.35">
      <c r="A2636" s="1" t="s">
        <v>2600</v>
      </c>
      <c r="B2636" s="1">
        <v>0.20447794493989899</v>
      </c>
      <c r="C2636" s="1">
        <v>0.55321188837861401</v>
      </c>
      <c r="D2636" s="1">
        <v>-6.2404476093607303E-2</v>
      </c>
    </row>
    <row r="2637" spans="1:4" x14ac:dyDescent="0.35">
      <c r="A2637" s="1" t="s">
        <v>2601</v>
      </c>
      <c r="B2637" s="1">
        <v>0.20456471066276</v>
      </c>
      <c r="C2637" s="1">
        <v>0.55321188837861401</v>
      </c>
      <c r="D2637" s="1">
        <v>0.15108710792615301</v>
      </c>
    </row>
    <row r="2638" spans="1:4" x14ac:dyDescent="0.35">
      <c r="A2638" s="1" t="s">
        <v>2602</v>
      </c>
      <c r="B2638" s="1">
        <v>0.20463874249737399</v>
      </c>
      <c r="C2638" s="1">
        <v>0.55321188837861401</v>
      </c>
      <c r="D2638" s="1">
        <v>-0.11643418377609301</v>
      </c>
    </row>
    <row r="2639" spans="1:4" x14ac:dyDescent="0.35">
      <c r="A2639" s="1" t="s">
        <v>2603</v>
      </c>
      <c r="B2639" s="1">
        <v>0.20469334728513799</v>
      </c>
      <c r="C2639" s="1">
        <v>0.55321188837861401</v>
      </c>
      <c r="D2639" s="1">
        <v>-5.2378861962918598E-2</v>
      </c>
    </row>
    <row r="2640" spans="1:4" x14ac:dyDescent="0.35">
      <c r="A2640" s="1" t="s">
        <v>2604</v>
      </c>
      <c r="B2640" s="1">
        <v>0.20472759846697799</v>
      </c>
      <c r="C2640" s="1">
        <v>0.55321188837861401</v>
      </c>
      <c r="D2640" s="1">
        <v>-6.4362820398521606E-2</v>
      </c>
    </row>
    <row r="2641" spans="1:4" x14ac:dyDescent="0.35">
      <c r="A2641" s="1" t="s">
        <v>2605</v>
      </c>
      <c r="B2641" s="1">
        <v>0.20477978318120801</v>
      </c>
      <c r="C2641" s="1">
        <v>0.55321188837861401</v>
      </c>
      <c r="D2641" s="1">
        <v>9.0669172836082501E-2</v>
      </c>
    </row>
    <row r="2642" spans="1:4" x14ac:dyDescent="0.35">
      <c r="A2642" s="1" t="s">
        <v>2606</v>
      </c>
      <c r="B2642" s="1">
        <v>0.20485594464496901</v>
      </c>
      <c r="C2642" s="1">
        <v>0.55321188837861401</v>
      </c>
      <c r="D2642" s="1">
        <v>0.13714305482375599</v>
      </c>
    </row>
    <row r="2643" spans="1:4" x14ac:dyDescent="0.35">
      <c r="A2643" s="1" t="s">
        <v>2607</v>
      </c>
      <c r="B2643" s="1">
        <v>0.20518580432360201</v>
      </c>
      <c r="C2643" s="1">
        <v>0.55389294338982797</v>
      </c>
      <c r="D2643" s="1">
        <v>0.23315354616666101</v>
      </c>
    </row>
    <row r="2644" spans="1:4" x14ac:dyDescent="0.35">
      <c r="A2644" s="1" t="s">
        <v>2608</v>
      </c>
      <c r="B2644" s="1">
        <v>0.20540070758505799</v>
      </c>
      <c r="C2644" s="1">
        <v>0.55410279713005195</v>
      </c>
      <c r="D2644" s="1">
        <v>-6.2839054239297407E-2</v>
      </c>
    </row>
    <row r="2645" spans="1:4" x14ac:dyDescent="0.35">
      <c r="A2645" s="1" t="s">
        <v>2609</v>
      </c>
      <c r="B2645" s="1">
        <v>0.205481741334895</v>
      </c>
      <c r="C2645" s="1">
        <v>0.55410279713005195</v>
      </c>
      <c r="D2645" s="1">
        <v>6.3987239466981996E-2</v>
      </c>
    </row>
    <row r="2646" spans="1:4" x14ac:dyDescent="0.35">
      <c r="A2646" s="1" t="s">
        <v>2610</v>
      </c>
      <c r="B2646" s="1">
        <v>0.20562061723679201</v>
      </c>
      <c r="C2646" s="1">
        <v>0.55410279713005195</v>
      </c>
      <c r="D2646" s="1">
        <v>-0.11016571149884299</v>
      </c>
    </row>
    <row r="2647" spans="1:4" x14ac:dyDescent="0.35">
      <c r="A2647" s="1" t="s">
        <v>2611</v>
      </c>
      <c r="B2647" s="1">
        <v>0.205631076921381</v>
      </c>
      <c r="C2647" s="1">
        <v>0.55410279713005195</v>
      </c>
      <c r="D2647" s="1">
        <v>5.9001376802454403E-2</v>
      </c>
    </row>
    <row r="2648" spans="1:4" x14ac:dyDescent="0.35">
      <c r="A2648" s="1" t="s">
        <v>2612</v>
      </c>
      <c r="B2648" s="1">
        <v>0.20565200560898</v>
      </c>
      <c r="C2648" s="1">
        <v>0.55410279713005195</v>
      </c>
      <c r="D2648" s="1">
        <v>8.1445830212491702E-2</v>
      </c>
    </row>
    <row r="2649" spans="1:4" x14ac:dyDescent="0.35">
      <c r="A2649" s="1" t="s">
        <v>2613</v>
      </c>
      <c r="B2649" s="1">
        <v>0.20575409760810701</v>
      </c>
      <c r="C2649" s="1">
        <v>0.55416851364842101</v>
      </c>
      <c r="D2649" s="1">
        <v>0.157871923416884</v>
      </c>
    </row>
    <row r="2650" spans="1:4" x14ac:dyDescent="0.35">
      <c r="A2650" s="1" t="s">
        <v>2614</v>
      </c>
      <c r="B2650" s="1">
        <v>0.20602584962752299</v>
      </c>
      <c r="C2650" s="1">
        <v>0.55435150099600095</v>
      </c>
      <c r="D2650" s="1">
        <v>8.81025706791142E-2</v>
      </c>
    </row>
    <row r="2651" spans="1:4" x14ac:dyDescent="0.35">
      <c r="A2651" s="1" t="s">
        <v>2615</v>
      </c>
      <c r="B2651" s="1">
        <v>0.20611666979852</v>
      </c>
      <c r="C2651" s="1">
        <v>0.55435150099600095</v>
      </c>
      <c r="D2651" s="1">
        <v>3.7521632840775497E-2</v>
      </c>
    </row>
    <row r="2652" spans="1:4" x14ac:dyDescent="0.35">
      <c r="A2652" s="1" t="s">
        <v>2616</v>
      </c>
      <c r="B2652" s="1">
        <v>0.206191397653854</v>
      </c>
      <c r="C2652" s="1">
        <v>0.55435150099600095</v>
      </c>
      <c r="D2652" s="1">
        <v>6.4262337712600398E-2</v>
      </c>
    </row>
    <row r="2653" spans="1:4" x14ac:dyDescent="0.35">
      <c r="A2653" s="1" t="s">
        <v>2617</v>
      </c>
      <c r="B2653" s="1">
        <v>0.20621908665444599</v>
      </c>
      <c r="C2653" s="1">
        <v>0.55435150099600095</v>
      </c>
      <c r="D2653" s="1">
        <v>0.107681916891019</v>
      </c>
    </row>
    <row r="2654" spans="1:4" x14ac:dyDescent="0.35">
      <c r="A2654" s="1" t="s">
        <v>2618</v>
      </c>
      <c r="B2654" s="1">
        <v>0.206255193995659</v>
      </c>
      <c r="C2654" s="1">
        <v>0.55435150099600095</v>
      </c>
      <c r="D2654" s="1">
        <v>0.129777349476252</v>
      </c>
    </row>
    <row r="2655" spans="1:4" x14ac:dyDescent="0.35">
      <c r="A2655" s="1" t="s">
        <v>2619</v>
      </c>
      <c r="B2655" s="1">
        <v>0.20637200191308799</v>
      </c>
      <c r="C2655" s="1">
        <v>0.55435150099600095</v>
      </c>
      <c r="D2655" s="1">
        <v>-0.14367879045645199</v>
      </c>
    </row>
    <row r="2656" spans="1:4" x14ac:dyDescent="0.35">
      <c r="A2656" s="1" t="s">
        <v>2620</v>
      </c>
      <c r="B2656" s="1">
        <v>0.20637517478829101</v>
      </c>
      <c r="C2656" s="1">
        <v>0.55435150099600095</v>
      </c>
      <c r="D2656" s="1">
        <v>7.3194699942798105E-2</v>
      </c>
    </row>
    <row r="2657" spans="1:4" x14ac:dyDescent="0.35">
      <c r="A2657" s="1" t="s">
        <v>2621</v>
      </c>
      <c r="B2657" s="1">
        <v>0.20644385679267799</v>
      </c>
      <c r="C2657" s="1">
        <v>0.55435150099600095</v>
      </c>
      <c r="D2657" s="1">
        <v>9.7702651932571605E-2</v>
      </c>
    </row>
    <row r="2658" spans="1:4" x14ac:dyDescent="0.35">
      <c r="A2658" s="1" t="s">
        <v>2622</v>
      </c>
      <c r="B2658" s="1">
        <v>0.206554410818788</v>
      </c>
      <c r="C2658" s="1">
        <v>0.55443961534045705</v>
      </c>
      <c r="D2658" s="1">
        <v>7.7262351851690503E-2</v>
      </c>
    </row>
    <row r="2659" spans="1:4" x14ac:dyDescent="0.35">
      <c r="A2659" s="1" t="s">
        <v>2623</v>
      </c>
      <c r="B2659" s="1">
        <v>0.206792557924276</v>
      </c>
      <c r="C2659" s="1">
        <v>0.55466329761445099</v>
      </c>
      <c r="D2659" s="1">
        <v>-7.1765769473795801E-2</v>
      </c>
    </row>
    <row r="2660" spans="1:4" x14ac:dyDescent="0.35">
      <c r="A2660" s="1" t="s">
        <v>2624</v>
      </c>
      <c r="B2660" s="1">
        <v>0.20679328496309901</v>
      </c>
      <c r="C2660" s="1">
        <v>0.55466329761445099</v>
      </c>
      <c r="D2660" s="1">
        <v>-8.4171705769100699E-2</v>
      </c>
    </row>
    <row r="2661" spans="1:4" x14ac:dyDescent="0.35">
      <c r="A2661" s="1" t="s">
        <v>2625</v>
      </c>
      <c r="B2661" s="1">
        <v>0.207201849991452</v>
      </c>
      <c r="C2661" s="1">
        <v>0.55555022336054105</v>
      </c>
      <c r="D2661" s="1">
        <v>0.141158904896209</v>
      </c>
    </row>
    <row r="2662" spans="1:4" x14ac:dyDescent="0.35">
      <c r="A2662" s="1" t="s">
        <v>2626</v>
      </c>
      <c r="B2662" s="1">
        <v>0.20780703201985401</v>
      </c>
      <c r="C2662" s="1">
        <v>0.556963454477864</v>
      </c>
      <c r="D2662" s="1">
        <v>6.4532361392622403E-2</v>
      </c>
    </row>
    <row r="2663" spans="1:4" x14ac:dyDescent="0.35">
      <c r="A2663" s="1" t="s">
        <v>2627</v>
      </c>
      <c r="B2663" s="1">
        <v>0.20796193129230001</v>
      </c>
      <c r="C2663" s="1">
        <v>0.55713290602602095</v>
      </c>
      <c r="D2663" s="1">
        <v>4.3780722584124201E-2</v>
      </c>
    </row>
    <row r="2664" spans="1:4" x14ac:dyDescent="0.35">
      <c r="A2664" s="1" t="s">
        <v>2628</v>
      </c>
      <c r="B2664" s="1">
        <v>0.208026490289862</v>
      </c>
      <c r="C2664" s="1">
        <v>0.55713290602602095</v>
      </c>
      <c r="D2664" s="1">
        <v>7.5781393418868803E-2</v>
      </c>
    </row>
    <row r="2665" spans="1:4" x14ac:dyDescent="0.35">
      <c r="A2665" s="1" t="s">
        <v>2629</v>
      </c>
      <c r="B2665" s="1">
        <v>0.20812410169012999</v>
      </c>
      <c r="C2665" s="1">
        <v>0.55718509506531799</v>
      </c>
      <c r="D2665" s="1">
        <v>-0.143892701194032</v>
      </c>
    </row>
    <row r="2666" spans="1:4" x14ac:dyDescent="0.35">
      <c r="A2666" s="1" t="s">
        <v>2630</v>
      </c>
      <c r="B2666" s="1">
        <v>0.20843703124993301</v>
      </c>
      <c r="C2666" s="1">
        <v>0.55773233761710195</v>
      </c>
      <c r="D2666" s="1">
        <v>0.127642370282991</v>
      </c>
    </row>
    <row r="2667" spans="1:4" x14ac:dyDescent="0.35">
      <c r="A2667" s="1" t="s">
        <v>2631</v>
      </c>
      <c r="B2667" s="1">
        <v>0.208484914762646</v>
      </c>
      <c r="C2667" s="1">
        <v>0.55773233761710195</v>
      </c>
      <c r="D2667" s="1">
        <v>-0.130522115067957</v>
      </c>
    </row>
    <row r="2668" spans="1:4" x14ac:dyDescent="0.35">
      <c r="A2668" s="1" t="s">
        <v>2632</v>
      </c>
      <c r="B2668" s="1">
        <v>0.208828297776945</v>
      </c>
      <c r="C2668" s="1">
        <v>0.55840563227082196</v>
      </c>
      <c r="D2668" s="1">
        <v>7.6023121696417104E-2</v>
      </c>
    </row>
    <row r="2669" spans="1:4" x14ac:dyDescent="0.35">
      <c r="A2669" s="1" t="s">
        <v>2633</v>
      </c>
      <c r="B2669" s="1">
        <v>0.20895443918607001</v>
      </c>
      <c r="C2669" s="1">
        <v>0.55840563227082196</v>
      </c>
      <c r="D2669" s="1">
        <v>0.114637922157674</v>
      </c>
    </row>
    <row r="2670" spans="1:4" x14ac:dyDescent="0.35">
      <c r="A2670" s="1" t="s">
        <v>2634</v>
      </c>
      <c r="B2670" s="1">
        <v>0.20898085221014701</v>
      </c>
      <c r="C2670" s="1">
        <v>0.55840563227082196</v>
      </c>
      <c r="D2670" s="1">
        <v>0.104689229850605</v>
      </c>
    </row>
    <row r="2671" spans="1:4" x14ac:dyDescent="0.35">
      <c r="A2671" s="1" t="s">
        <v>2635</v>
      </c>
      <c r="B2671" s="1">
        <v>0.20904978100996799</v>
      </c>
      <c r="C2671" s="1">
        <v>0.55840563227082196</v>
      </c>
      <c r="D2671" s="1">
        <v>-5.3906529460294103E-2</v>
      </c>
    </row>
    <row r="2672" spans="1:4" x14ac:dyDescent="0.35">
      <c r="A2672" s="1" t="s">
        <v>2636</v>
      </c>
      <c r="B2672" s="1">
        <v>0.20930156346129999</v>
      </c>
      <c r="C2672" s="1">
        <v>0.55854377260625498</v>
      </c>
      <c r="D2672" s="1">
        <v>-0.11642418058762501</v>
      </c>
    </row>
    <row r="2673" spans="1:4" x14ac:dyDescent="0.35">
      <c r="A2673" s="1" t="s">
        <v>2637</v>
      </c>
      <c r="B2673" s="1">
        <v>0.20931151578096299</v>
      </c>
      <c r="C2673" s="1">
        <v>0.55854377260625498</v>
      </c>
      <c r="D2673" s="1">
        <v>0.128583599327634</v>
      </c>
    </row>
    <row r="2674" spans="1:4" x14ac:dyDescent="0.35">
      <c r="A2674" s="1" t="s">
        <v>2638</v>
      </c>
      <c r="B2674" s="1">
        <v>0.20933644197651699</v>
      </c>
      <c r="C2674" s="1">
        <v>0.55854377260625498</v>
      </c>
      <c r="D2674" s="1">
        <v>0.136825925552547</v>
      </c>
    </row>
    <row r="2675" spans="1:4" x14ac:dyDescent="0.35">
      <c r="A2675" s="1" t="s">
        <v>2639</v>
      </c>
      <c r="B2675" s="1">
        <v>0.209808469878244</v>
      </c>
      <c r="C2675" s="1">
        <v>0.55959386954810697</v>
      </c>
      <c r="D2675" s="1">
        <v>4.5386411907118999E-2</v>
      </c>
    </row>
    <row r="2676" spans="1:4" x14ac:dyDescent="0.35">
      <c r="A2676" s="1" t="s">
        <v>2640</v>
      </c>
      <c r="B2676" s="1">
        <v>0.21001606271141701</v>
      </c>
      <c r="C2676" s="1">
        <v>0.55973851856597301</v>
      </c>
      <c r="D2676" s="1">
        <v>0.216153851615736</v>
      </c>
    </row>
    <row r="2677" spans="1:4" x14ac:dyDescent="0.35">
      <c r="A2677" s="1" t="s">
        <v>2641</v>
      </c>
      <c r="B2677" s="1">
        <v>0.210089856972833</v>
      </c>
      <c r="C2677" s="1">
        <v>0.55973851856597301</v>
      </c>
      <c r="D2677" s="1">
        <v>6.8969192434323798E-2</v>
      </c>
    </row>
    <row r="2678" spans="1:4" x14ac:dyDescent="0.35">
      <c r="A2678" s="1" t="s">
        <v>2372</v>
      </c>
      <c r="B2678" s="1">
        <v>0.210317573280736</v>
      </c>
      <c r="C2678" s="1">
        <v>0.55973851856597301</v>
      </c>
      <c r="D2678" s="1">
        <v>0.245434866677366</v>
      </c>
    </row>
    <row r="2679" spans="1:4" x14ac:dyDescent="0.35">
      <c r="A2679" s="1" t="s">
        <v>2642</v>
      </c>
      <c r="B2679" s="1">
        <v>0.21033669332163701</v>
      </c>
      <c r="C2679" s="1">
        <v>0.55973851856597301</v>
      </c>
      <c r="D2679" s="1">
        <v>0.118564014826796</v>
      </c>
    </row>
    <row r="2680" spans="1:4" x14ac:dyDescent="0.35">
      <c r="A2680" s="1" t="s">
        <v>2643</v>
      </c>
      <c r="B2680" s="1">
        <v>0.21034391406650199</v>
      </c>
      <c r="C2680" s="1">
        <v>0.55973851856597301</v>
      </c>
      <c r="D2680" s="1">
        <v>-0.237551193071214</v>
      </c>
    </row>
    <row r="2681" spans="1:4" x14ac:dyDescent="0.35">
      <c r="A2681" s="1" t="s">
        <v>2644</v>
      </c>
      <c r="B2681" s="1">
        <v>0.21049939452553801</v>
      </c>
      <c r="C2681" s="1">
        <v>0.55973851856597301</v>
      </c>
      <c r="D2681" s="1">
        <v>0.64307329417928405</v>
      </c>
    </row>
    <row r="2682" spans="1:4" x14ac:dyDescent="0.35">
      <c r="A2682" s="1" t="s">
        <v>2645</v>
      </c>
      <c r="B2682" s="1">
        <v>0.210508568109635</v>
      </c>
      <c r="C2682" s="1">
        <v>0.55973851856597301</v>
      </c>
      <c r="D2682" s="1">
        <v>8.3602355717711005E-2</v>
      </c>
    </row>
    <row r="2683" spans="1:4" x14ac:dyDescent="0.35">
      <c r="A2683" s="1" t="s">
        <v>2646</v>
      </c>
      <c r="B2683" s="1">
        <v>0.21053511888003901</v>
      </c>
      <c r="C2683" s="1">
        <v>0.55973851856597301</v>
      </c>
      <c r="D2683" s="1">
        <v>5.74202479026431E-2</v>
      </c>
    </row>
    <row r="2684" spans="1:4" x14ac:dyDescent="0.35">
      <c r="A2684" s="1" t="s">
        <v>2647</v>
      </c>
      <c r="B2684" s="1">
        <v>0.21056904729563999</v>
      </c>
      <c r="C2684" s="1">
        <v>0.55973851856597301</v>
      </c>
      <c r="D2684" s="1">
        <v>7.3496003108046604E-2</v>
      </c>
    </row>
    <row r="2685" spans="1:4" x14ac:dyDescent="0.35">
      <c r="A2685" s="1" t="s">
        <v>2648</v>
      </c>
      <c r="B2685" s="1">
        <v>0.21065404146665301</v>
      </c>
      <c r="C2685" s="1">
        <v>0.55975582106563604</v>
      </c>
      <c r="D2685" s="1">
        <v>-0.40869915325911799</v>
      </c>
    </row>
    <row r="2686" spans="1:4" x14ac:dyDescent="0.35">
      <c r="A2686" s="1" t="s">
        <v>2649</v>
      </c>
      <c r="B2686" s="1">
        <v>0.21081623993374099</v>
      </c>
      <c r="C2686" s="1">
        <v>0.559924397935878</v>
      </c>
      <c r="D2686" s="1">
        <v>8.5677776669901104E-2</v>
      </c>
    </row>
    <row r="2687" spans="1:4" x14ac:dyDescent="0.35">
      <c r="A2687" s="1" t="s">
        <v>2650</v>
      </c>
      <c r="B2687" s="1">
        <v>0.21087449983956399</v>
      </c>
      <c r="C2687" s="1">
        <v>0.559924397935878</v>
      </c>
      <c r="D2687" s="1">
        <v>-0.114354278512621</v>
      </c>
    </row>
    <row r="2688" spans="1:4" x14ac:dyDescent="0.35">
      <c r="A2688" s="1" t="s">
        <v>2651</v>
      </c>
      <c r="B2688" s="1">
        <v>0.21101886063886799</v>
      </c>
      <c r="C2688" s="1">
        <v>0.56008634044942396</v>
      </c>
      <c r="D2688" s="1">
        <v>0.220743614198052</v>
      </c>
    </row>
    <row r="2689" spans="1:4" x14ac:dyDescent="0.35">
      <c r="A2689" s="1" t="s">
        <v>2652</v>
      </c>
      <c r="B2689" s="1">
        <v>0.21116096095361001</v>
      </c>
      <c r="C2689" s="1">
        <v>0.56008634044942396</v>
      </c>
      <c r="D2689" s="1">
        <v>7.6563544659542307E-2</v>
      </c>
    </row>
    <row r="2690" spans="1:4" x14ac:dyDescent="0.35">
      <c r="A2690" s="1" t="s">
        <v>2653</v>
      </c>
      <c r="B2690" s="1">
        <v>0.21124428739432</v>
      </c>
      <c r="C2690" s="1">
        <v>0.56008634044942396</v>
      </c>
      <c r="D2690" s="1">
        <v>5.5549747978412299E-2</v>
      </c>
    </row>
    <row r="2691" spans="1:4" x14ac:dyDescent="0.35">
      <c r="A2691" s="1" t="s">
        <v>2654</v>
      </c>
      <c r="B2691" s="1">
        <v>0.2112496152284</v>
      </c>
      <c r="C2691" s="1">
        <v>0.56008634044942396</v>
      </c>
      <c r="D2691" s="1">
        <v>6.6555659855137603E-2</v>
      </c>
    </row>
    <row r="2692" spans="1:4" x14ac:dyDescent="0.35">
      <c r="A2692" s="1" t="s">
        <v>2655</v>
      </c>
      <c r="B2692" s="1">
        <v>0.21153688804951701</v>
      </c>
      <c r="C2692" s="1">
        <v>0.56063957100302897</v>
      </c>
      <c r="D2692" s="1">
        <v>-0.150521805878924</v>
      </c>
    </row>
    <row r="2693" spans="1:4" x14ac:dyDescent="0.35">
      <c r="A2693" s="1" t="s">
        <v>2656</v>
      </c>
      <c r="B2693" s="1">
        <v>0.211630938244359</v>
      </c>
      <c r="C2693" s="1">
        <v>0.56068047977666002</v>
      </c>
      <c r="D2693" s="1">
        <v>-4.7136190788574103E-2</v>
      </c>
    </row>
    <row r="2694" spans="1:4" x14ac:dyDescent="0.35">
      <c r="A2694" s="1" t="s">
        <v>2657</v>
      </c>
      <c r="B2694" s="1">
        <v>0.21175382303263801</v>
      </c>
      <c r="C2694" s="1">
        <v>0.56079772219412505</v>
      </c>
      <c r="D2694" s="1">
        <v>0.11589284779152501</v>
      </c>
    </row>
    <row r="2695" spans="1:4" x14ac:dyDescent="0.35">
      <c r="A2695" s="1" t="s">
        <v>2658</v>
      </c>
      <c r="B2695" s="1">
        <v>0.211862306310315</v>
      </c>
      <c r="C2695" s="1">
        <v>0.560876751523818</v>
      </c>
      <c r="D2695" s="1">
        <v>0.104884672510013</v>
      </c>
    </row>
    <row r="2696" spans="1:4" x14ac:dyDescent="0.35">
      <c r="A2696" s="1" t="s">
        <v>2659</v>
      </c>
      <c r="B2696" s="1">
        <v>0.21227008120518201</v>
      </c>
      <c r="C2696" s="1">
        <v>0.56160668106507705</v>
      </c>
      <c r="D2696" s="1">
        <v>-0.68265016876807905</v>
      </c>
    </row>
    <row r="2697" spans="1:4" x14ac:dyDescent="0.35">
      <c r="A2697" s="1" t="s">
        <v>2660</v>
      </c>
      <c r="B2697" s="1">
        <v>0.212295514883826</v>
      </c>
      <c r="C2697" s="1">
        <v>0.56160668106507705</v>
      </c>
      <c r="D2697" s="1">
        <v>0.13025028563620999</v>
      </c>
    </row>
    <row r="2698" spans="1:4" x14ac:dyDescent="0.35">
      <c r="A2698" s="1" t="s">
        <v>2661</v>
      </c>
      <c r="B2698" s="1">
        <v>0.21262543207757301</v>
      </c>
      <c r="C2698" s="1">
        <v>0.56214172427314102</v>
      </c>
      <c r="D2698" s="1">
        <v>0.10096182153887399</v>
      </c>
    </row>
    <row r="2699" spans="1:4" x14ac:dyDescent="0.35">
      <c r="A2699" s="1" t="s">
        <v>2662</v>
      </c>
      <c r="B2699" s="1">
        <v>0.21265540831308699</v>
      </c>
      <c r="C2699" s="1">
        <v>0.56214172427314102</v>
      </c>
      <c r="D2699" s="1">
        <v>0.126751290422565</v>
      </c>
    </row>
    <row r="2700" spans="1:4" x14ac:dyDescent="0.35">
      <c r="A2700" s="1" t="s">
        <v>2663</v>
      </c>
      <c r="B2700" s="1">
        <v>0.21293897211132201</v>
      </c>
      <c r="C2700" s="1">
        <v>0.56257949768959803</v>
      </c>
      <c r="D2700" s="1">
        <v>-0.104749693212011</v>
      </c>
    </row>
    <row r="2701" spans="1:4" x14ac:dyDescent="0.35">
      <c r="A2701" s="1" t="s">
        <v>2664</v>
      </c>
      <c r="B2701" s="1">
        <v>0.212978777869029</v>
      </c>
      <c r="C2701" s="1">
        <v>0.56257949768959803</v>
      </c>
      <c r="D2701" s="1">
        <v>-0.25926116092401202</v>
      </c>
    </row>
    <row r="2702" spans="1:4" x14ac:dyDescent="0.35">
      <c r="A2702" s="1" t="s">
        <v>2665</v>
      </c>
      <c r="B2702" s="1">
        <v>0.21318478270155</v>
      </c>
      <c r="C2702" s="1">
        <v>0.56271509483508297</v>
      </c>
      <c r="D2702" s="1">
        <v>0.22465783446459001</v>
      </c>
    </row>
    <row r="2703" spans="1:4" x14ac:dyDescent="0.35">
      <c r="A2703" s="1" t="s">
        <v>2666</v>
      </c>
      <c r="B2703" s="1">
        <v>0.21318791169999901</v>
      </c>
      <c r="C2703" s="1">
        <v>0.56271509483508297</v>
      </c>
      <c r="D2703" s="1">
        <v>-0.12964153772011799</v>
      </c>
    </row>
    <row r="2704" spans="1:4" x14ac:dyDescent="0.35">
      <c r="A2704" s="1" t="s">
        <v>2667</v>
      </c>
      <c r="B2704" s="1">
        <v>0.21338222963476999</v>
      </c>
      <c r="C2704" s="1">
        <v>0.56301963069004002</v>
      </c>
      <c r="D2704" s="1">
        <v>9.3375716827444E-2</v>
      </c>
    </row>
    <row r="2705" spans="1:4" x14ac:dyDescent="0.35">
      <c r="A2705" s="1" t="s">
        <v>2668</v>
      </c>
      <c r="B2705" s="1">
        <v>0.21349798569367301</v>
      </c>
      <c r="C2705" s="1">
        <v>0.56311672853819295</v>
      </c>
      <c r="D2705" s="1">
        <v>0.17298215391517399</v>
      </c>
    </row>
    <row r="2706" spans="1:4" x14ac:dyDescent="0.35">
      <c r="A2706" s="1" t="s">
        <v>2669</v>
      </c>
      <c r="B2706" s="1">
        <v>0.21387327883625801</v>
      </c>
      <c r="C2706" s="1">
        <v>0.56389326747165402</v>
      </c>
      <c r="D2706" s="1">
        <v>-0.10273980903530699</v>
      </c>
    </row>
    <row r="2707" spans="1:4" x14ac:dyDescent="0.35">
      <c r="A2707" s="1" t="s">
        <v>2670</v>
      </c>
      <c r="B2707" s="1">
        <v>0.214016740505095</v>
      </c>
      <c r="C2707" s="1">
        <v>0.56389326747165402</v>
      </c>
      <c r="D2707" s="1">
        <v>-7.2492934549112195E-2</v>
      </c>
    </row>
    <row r="2708" spans="1:4" x14ac:dyDescent="0.35">
      <c r="A2708" s="1" t="s">
        <v>2671</v>
      </c>
      <c r="B2708" s="1">
        <v>0.21402959549155501</v>
      </c>
      <c r="C2708" s="1">
        <v>0.56389326747165402</v>
      </c>
      <c r="D2708" s="1">
        <v>-0.47889804357472299</v>
      </c>
    </row>
    <row r="2709" spans="1:4" x14ac:dyDescent="0.35">
      <c r="A2709" s="1" t="s">
        <v>2672</v>
      </c>
      <c r="B2709" s="1">
        <v>0.21423412631197999</v>
      </c>
      <c r="C2709" s="1">
        <v>0.564021303134978</v>
      </c>
      <c r="D2709" s="1">
        <v>-0.28653139656627302</v>
      </c>
    </row>
    <row r="2710" spans="1:4" x14ac:dyDescent="0.35">
      <c r="A2710" s="1" t="s">
        <v>2673</v>
      </c>
      <c r="B2710" s="1">
        <v>0.214256514836283</v>
      </c>
      <c r="C2710" s="1">
        <v>0.564021303134978</v>
      </c>
      <c r="D2710" s="1">
        <v>4.8429209701463499E-2</v>
      </c>
    </row>
    <row r="2711" spans="1:4" x14ac:dyDescent="0.35">
      <c r="A2711" s="1" t="s">
        <v>2674</v>
      </c>
      <c r="B2711" s="1">
        <v>0.214375064894016</v>
      </c>
      <c r="C2711" s="1">
        <v>0.564021303134978</v>
      </c>
      <c r="D2711" s="1">
        <v>-0.27191177523532101</v>
      </c>
    </row>
    <row r="2712" spans="1:4" x14ac:dyDescent="0.35">
      <c r="A2712" s="1" t="s">
        <v>2675</v>
      </c>
      <c r="B2712" s="1">
        <v>0.21439452506995599</v>
      </c>
      <c r="C2712" s="1">
        <v>0.564021303134978</v>
      </c>
      <c r="D2712" s="1">
        <v>-5.8110889513620902E-2</v>
      </c>
    </row>
    <row r="2713" spans="1:4" x14ac:dyDescent="0.35">
      <c r="A2713" s="1" t="s">
        <v>2676</v>
      </c>
      <c r="B2713" s="1">
        <v>0.21468242611791499</v>
      </c>
      <c r="C2713" s="1">
        <v>0.56404765968347204</v>
      </c>
      <c r="D2713" s="1">
        <v>8.8335249707932703E-2</v>
      </c>
    </row>
    <row r="2714" spans="1:4" x14ac:dyDescent="0.35">
      <c r="A2714" s="1" t="s">
        <v>2677</v>
      </c>
      <c r="B2714" s="1">
        <v>0.21470002484599601</v>
      </c>
      <c r="C2714" s="1">
        <v>0.56404765968347204</v>
      </c>
      <c r="D2714" s="1">
        <v>-0.22813035314463601</v>
      </c>
    </row>
    <row r="2715" spans="1:4" x14ac:dyDescent="0.35">
      <c r="A2715" s="1" t="s">
        <v>2678</v>
      </c>
      <c r="B2715" s="1">
        <v>0.21477192712432699</v>
      </c>
      <c r="C2715" s="1">
        <v>0.56404765968347204</v>
      </c>
      <c r="D2715" s="1">
        <v>-0.130491701560142</v>
      </c>
    </row>
    <row r="2716" spans="1:4" x14ac:dyDescent="0.35">
      <c r="A2716" s="1" t="s">
        <v>2679</v>
      </c>
      <c r="B2716" s="1">
        <v>0.21487456524287901</v>
      </c>
      <c r="C2716" s="1">
        <v>0.56404765968347204</v>
      </c>
      <c r="D2716" s="1">
        <v>0.100420765771892</v>
      </c>
    </row>
    <row r="2717" spans="1:4" x14ac:dyDescent="0.35">
      <c r="A2717" s="1" t="s">
        <v>2680</v>
      </c>
      <c r="B2717" s="1">
        <v>0.21489252609106499</v>
      </c>
      <c r="C2717" s="1">
        <v>0.56404765968347204</v>
      </c>
      <c r="D2717" s="1">
        <v>0.19869337736128601</v>
      </c>
    </row>
    <row r="2718" spans="1:4" x14ac:dyDescent="0.35">
      <c r="A2718" s="1" t="s">
        <v>2681</v>
      </c>
      <c r="B2718" s="1">
        <v>0.21493610206821301</v>
      </c>
      <c r="C2718" s="1">
        <v>0.56404765968347204</v>
      </c>
      <c r="D2718" s="1">
        <v>-7.16860772087696E-2</v>
      </c>
    </row>
    <row r="2719" spans="1:4" x14ac:dyDescent="0.35">
      <c r="A2719" s="1" t="s">
        <v>2682</v>
      </c>
      <c r="B2719" s="1">
        <v>0.214958151853572</v>
      </c>
      <c r="C2719" s="1">
        <v>0.56404765968347204</v>
      </c>
      <c r="D2719" s="1">
        <v>0.15245082973875401</v>
      </c>
    </row>
    <row r="2720" spans="1:4" x14ac:dyDescent="0.35">
      <c r="A2720" s="1" t="s">
        <v>2683</v>
      </c>
      <c r="B2720" s="1">
        <v>0.21512542474996099</v>
      </c>
      <c r="C2720" s="1">
        <v>0.56409972340934</v>
      </c>
      <c r="D2720" s="1">
        <v>-0.118841232116516</v>
      </c>
    </row>
    <row r="2721" spans="1:4" x14ac:dyDescent="0.35">
      <c r="A2721" s="1" t="s">
        <v>2684</v>
      </c>
      <c r="B2721" s="1">
        <v>0.21521997063742601</v>
      </c>
      <c r="C2721" s="1">
        <v>0.56409972340934</v>
      </c>
      <c r="D2721" s="1">
        <v>0.134764959812708</v>
      </c>
    </row>
    <row r="2722" spans="1:4" x14ac:dyDescent="0.35">
      <c r="A2722" s="1" t="s">
        <v>2685</v>
      </c>
      <c r="B2722" s="1">
        <v>0.21523484409770499</v>
      </c>
      <c r="C2722" s="1">
        <v>0.56409972340934</v>
      </c>
      <c r="D2722" s="1">
        <v>-6.2764876286191304E-2</v>
      </c>
    </row>
    <row r="2723" spans="1:4" x14ac:dyDescent="0.35">
      <c r="B2723" s="1">
        <v>0.21537152706892099</v>
      </c>
      <c r="C2723" s="1">
        <v>0.56409972340934</v>
      </c>
      <c r="D2723" s="1">
        <v>6.4354427130337802E-2</v>
      </c>
    </row>
    <row r="2724" spans="1:4" x14ac:dyDescent="0.35">
      <c r="A2724" s="1" t="s">
        <v>2686</v>
      </c>
      <c r="B2724" s="1">
        <v>0.21537346422372899</v>
      </c>
      <c r="C2724" s="1">
        <v>0.56409972340934</v>
      </c>
      <c r="D2724" s="1">
        <v>0.14304443096897301</v>
      </c>
    </row>
    <row r="2725" spans="1:4" x14ac:dyDescent="0.35">
      <c r="A2725" s="1" t="s">
        <v>2687</v>
      </c>
      <c r="B2725" s="1">
        <v>0.21561964807647399</v>
      </c>
      <c r="C2725" s="1">
        <v>0.56427130072832099</v>
      </c>
      <c r="D2725" s="1">
        <v>9.1580422250465504E-2</v>
      </c>
    </row>
    <row r="2726" spans="1:4" x14ac:dyDescent="0.35">
      <c r="A2726" s="1" t="s">
        <v>2688</v>
      </c>
      <c r="B2726" s="1">
        <v>0.21594765214571901</v>
      </c>
      <c r="C2726" s="1">
        <v>0.56427130072832099</v>
      </c>
      <c r="D2726" s="1">
        <v>-0.11831656661850901</v>
      </c>
    </row>
    <row r="2727" spans="1:4" x14ac:dyDescent="0.35">
      <c r="A2727" s="1" t="s">
        <v>2689</v>
      </c>
      <c r="B2727" s="1">
        <v>0.216007766925366</v>
      </c>
      <c r="C2727" s="1">
        <v>0.56427130072832099</v>
      </c>
      <c r="D2727" s="1">
        <v>9.9806668749261807E-2</v>
      </c>
    </row>
    <row r="2728" spans="1:4" x14ac:dyDescent="0.35">
      <c r="A2728" s="1" t="s">
        <v>2690</v>
      </c>
      <c r="B2728" s="1">
        <v>0.216015774048674</v>
      </c>
      <c r="C2728" s="1">
        <v>0.56427130072832099</v>
      </c>
      <c r="D2728" s="1">
        <v>-7.1505848960876695E-2</v>
      </c>
    </row>
    <row r="2729" spans="1:4" x14ac:dyDescent="0.35">
      <c r="A2729" s="1" t="s">
        <v>2691</v>
      </c>
      <c r="B2729" s="1">
        <v>0.216035387237241</v>
      </c>
      <c r="C2729" s="1">
        <v>0.56427130072832099</v>
      </c>
      <c r="D2729" s="1">
        <v>0.14294684134674901</v>
      </c>
    </row>
    <row r="2730" spans="1:4" x14ac:dyDescent="0.35">
      <c r="A2730" s="1" t="s">
        <v>2692</v>
      </c>
      <c r="B2730" s="1">
        <v>0.21623771666936301</v>
      </c>
      <c r="C2730" s="1">
        <v>0.56427130072832099</v>
      </c>
      <c r="D2730" s="1">
        <v>6.0422986686524502E-2</v>
      </c>
    </row>
    <row r="2731" spans="1:4" x14ac:dyDescent="0.35">
      <c r="A2731" s="1" t="s">
        <v>2693</v>
      </c>
      <c r="B2731" s="1">
        <v>0.216245098039788</v>
      </c>
      <c r="C2731" s="1">
        <v>0.56427130072832099</v>
      </c>
      <c r="D2731" s="1">
        <v>0.11017692210321001</v>
      </c>
    </row>
    <row r="2732" spans="1:4" x14ac:dyDescent="0.35">
      <c r="A2732" s="1" t="s">
        <v>2694</v>
      </c>
      <c r="B2732" s="1">
        <v>0.21624920065390099</v>
      </c>
      <c r="C2732" s="1">
        <v>0.56427130072832099</v>
      </c>
      <c r="D2732" s="1">
        <v>0.102894307410987</v>
      </c>
    </row>
    <row r="2733" spans="1:4" x14ac:dyDescent="0.35">
      <c r="A2733" s="1" t="s">
        <v>2695</v>
      </c>
      <c r="B2733" s="1">
        <v>0.21632098622284801</v>
      </c>
      <c r="C2733" s="1">
        <v>0.56427130072832099</v>
      </c>
      <c r="D2733" s="1">
        <v>-0.27952383875119502</v>
      </c>
    </row>
    <row r="2734" spans="1:4" x14ac:dyDescent="0.35">
      <c r="A2734" s="1" t="s">
        <v>2696</v>
      </c>
      <c r="B2734" s="1">
        <v>0.21635819014657601</v>
      </c>
      <c r="C2734" s="1">
        <v>0.56427130072832099</v>
      </c>
      <c r="D2734" s="1">
        <v>0.104202742039274</v>
      </c>
    </row>
    <row r="2735" spans="1:4" x14ac:dyDescent="0.35">
      <c r="A2735" s="1" t="s">
        <v>2697</v>
      </c>
      <c r="B2735" s="1">
        <v>0.21637526637031701</v>
      </c>
      <c r="C2735" s="1">
        <v>0.56427130072832099</v>
      </c>
      <c r="D2735" s="1">
        <v>4.9229532316744998E-2</v>
      </c>
    </row>
    <row r="2736" spans="1:4" x14ac:dyDescent="0.35">
      <c r="A2736" s="1" t="s">
        <v>2698</v>
      </c>
      <c r="B2736" s="1">
        <v>0.216388391403808</v>
      </c>
      <c r="C2736" s="1">
        <v>0.56427130072832099</v>
      </c>
      <c r="D2736" s="1">
        <v>4.9802466361108598E-2</v>
      </c>
    </row>
    <row r="2737" spans="1:4" x14ac:dyDescent="0.35">
      <c r="A2737" s="1" t="s">
        <v>2699</v>
      </c>
      <c r="B2737" s="1">
        <v>0.21670992491084601</v>
      </c>
      <c r="C2737" s="1">
        <v>0.56472223744268002</v>
      </c>
      <c r="D2737" s="1">
        <v>-8.7864049937818406E-2</v>
      </c>
    </row>
    <row r="2738" spans="1:4" x14ac:dyDescent="0.35">
      <c r="A2738" s="1" t="s">
        <v>2700</v>
      </c>
      <c r="B2738" s="1">
        <v>0.21671968085819099</v>
      </c>
      <c r="C2738" s="1">
        <v>0.56472223744268002</v>
      </c>
      <c r="D2738" s="1">
        <v>0.20020648066296701</v>
      </c>
    </row>
    <row r="2739" spans="1:4" x14ac:dyDescent="0.35">
      <c r="A2739" s="1" t="s">
        <v>2701</v>
      </c>
      <c r="B2739" s="1">
        <v>0.21683617266771299</v>
      </c>
      <c r="C2739" s="1">
        <v>0.56481942420238596</v>
      </c>
      <c r="D2739" s="1">
        <v>-5.3728981007987599E-2</v>
      </c>
    </row>
    <row r="2740" spans="1:4" x14ac:dyDescent="0.35">
      <c r="A2740" s="1" t="s">
        <v>2702</v>
      </c>
      <c r="B2740" s="1">
        <v>0.21702069601731799</v>
      </c>
      <c r="C2740" s="1">
        <v>0.56490510389470705</v>
      </c>
      <c r="D2740" s="1">
        <v>0.105713642026287</v>
      </c>
    </row>
    <row r="2741" spans="1:4" x14ac:dyDescent="0.35">
      <c r="A2741" s="1" t="s">
        <v>2703</v>
      </c>
      <c r="B2741" s="1">
        <v>0.21703038028786201</v>
      </c>
      <c r="C2741" s="1">
        <v>0.56490510389470705</v>
      </c>
      <c r="D2741" s="1">
        <v>0.13629448126531299</v>
      </c>
    </row>
    <row r="2742" spans="1:4" x14ac:dyDescent="0.35">
      <c r="A2742" s="1" t="s">
        <v>2704</v>
      </c>
      <c r="B2742" s="1">
        <v>0.217106686732388</v>
      </c>
      <c r="C2742" s="1">
        <v>0.56490510389470705</v>
      </c>
      <c r="D2742" s="1">
        <v>0.21230927452363399</v>
      </c>
    </row>
    <row r="2743" spans="1:4" x14ac:dyDescent="0.35">
      <c r="A2743" s="1" t="s">
        <v>2705</v>
      </c>
      <c r="B2743" s="1">
        <v>0.21725700057368699</v>
      </c>
      <c r="C2743" s="1">
        <v>0.56509005400858303</v>
      </c>
      <c r="D2743" s="1">
        <v>-0.158928529830133</v>
      </c>
    </row>
    <row r="2744" spans="1:4" x14ac:dyDescent="0.35">
      <c r="A2744" s="1" t="s">
        <v>2706</v>
      </c>
      <c r="B2744" s="1">
        <v>0.21760124874264</v>
      </c>
      <c r="C2744" s="1">
        <v>0.56571480843599797</v>
      </c>
      <c r="D2744" s="1">
        <v>-8.0665997225025807E-2</v>
      </c>
    </row>
    <row r="2745" spans="1:4" x14ac:dyDescent="0.35">
      <c r="A2745" s="1" t="s">
        <v>2707</v>
      </c>
      <c r="B2745" s="1">
        <v>0.21765813726073799</v>
      </c>
      <c r="C2745" s="1">
        <v>0.56571480843599797</v>
      </c>
      <c r="D2745" s="1">
        <v>0.11861240818463401</v>
      </c>
    </row>
    <row r="2746" spans="1:4" x14ac:dyDescent="0.35">
      <c r="A2746" s="1" t="s">
        <v>2708</v>
      </c>
      <c r="B2746" s="1">
        <v>0.21777399732642899</v>
      </c>
      <c r="C2746" s="1">
        <v>0.56571480843599797</v>
      </c>
      <c r="D2746" s="1">
        <v>-7.5099675956110501E-2</v>
      </c>
    </row>
    <row r="2747" spans="1:4" x14ac:dyDescent="0.35">
      <c r="A2747" s="1" t="s">
        <v>1142</v>
      </c>
      <c r="B2747" s="1">
        <v>0.217814478963159</v>
      </c>
      <c r="C2747" s="1">
        <v>0.56571480843599797</v>
      </c>
      <c r="D2747" s="1">
        <v>-0.14466853642816399</v>
      </c>
    </row>
    <row r="2748" spans="1:4" x14ac:dyDescent="0.35">
      <c r="A2748" s="1" t="s">
        <v>2709</v>
      </c>
      <c r="B2748" s="1">
        <v>0.21813947450386501</v>
      </c>
      <c r="C2748" s="1">
        <v>0.56635265095069798</v>
      </c>
      <c r="D2748" s="1">
        <v>7.3416039952794304E-2</v>
      </c>
    </row>
    <row r="2749" spans="1:4" x14ac:dyDescent="0.35">
      <c r="A2749" s="1" t="s">
        <v>2710</v>
      </c>
      <c r="B2749" s="1">
        <v>0.21831791786760699</v>
      </c>
      <c r="C2749" s="1">
        <v>0.56645599733733198</v>
      </c>
      <c r="D2749" s="1">
        <v>4.8087072596617299E-2</v>
      </c>
    </row>
    <row r="2750" spans="1:4" x14ac:dyDescent="0.35">
      <c r="A2750" s="1" t="s">
        <v>2711</v>
      </c>
      <c r="B2750" s="1">
        <v>0.21833812909146399</v>
      </c>
      <c r="C2750" s="1">
        <v>0.56645599733733198</v>
      </c>
      <c r="D2750" s="1">
        <v>5.2554621145527197E-2</v>
      </c>
    </row>
    <row r="2751" spans="1:4" x14ac:dyDescent="0.35">
      <c r="A2751" s="1" t="s">
        <v>2712</v>
      </c>
      <c r="B2751" s="1">
        <v>0.218610686635583</v>
      </c>
      <c r="C2751" s="1">
        <v>0.56695687893999203</v>
      </c>
      <c r="D2751" s="1">
        <v>-0.20929991818463001</v>
      </c>
    </row>
    <row r="2752" spans="1:4" x14ac:dyDescent="0.35">
      <c r="A2752" s="1" t="s">
        <v>2713</v>
      </c>
      <c r="B2752" s="1">
        <v>0.218785622442423</v>
      </c>
      <c r="C2752" s="1">
        <v>0.56711205545196297</v>
      </c>
      <c r="D2752" s="1">
        <v>7.2654384331897595E-2</v>
      </c>
    </row>
    <row r="2753" spans="1:4" x14ac:dyDescent="0.35">
      <c r="A2753" s="1" t="s">
        <v>2714</v>
      </c>
      <c r="B2753" s="1">
        <v>0.21890712039739399</v>
      </c>
      <c r="C2753" s="1">
        <v>0.56711205545196297</v>
      </c>
      <c r="D2753" s="1">
        <v>0.15435720917110399</v>
      </c>
    </row>
    <row r="2754" spans="1:4" x14ac:dyDescent="0.35">
      <c r="A2754" s="1" t="s">
        <v>2715</v>
      </c>
      <c r="B2754" s="1">
        <v>0.218909070198998</v>
      </c>
      <c r="C2754" s="1">
        <v>0.56711205545196297</v>
      </c>
      <c r="D2754" s="1">
        <v>0.15243084340605501</v>
      </c>
    </row>
    <row r="2755" spans="1:4" x14ac:dyDescent="0.35">
      <c r="A2755" s="1" t="s">
        <v>2716</v>
      </c>
      <c r="B2755" s="1">
        <v>0.21911630954015901</v>
      </c>
      <c r="C2755" s="1">
        <v>0.56744281758911297</v>
      </c>
      <c r="D2755" s="1">
        <v>-8.2011962530018898E-2</v>
      </c>
    </row>
    <row r="2756" spans="1:4" x14ac:dyDescent="0.35">
      <c r="A2756" s="1" t="s">
        <v>2717</v>
      </c>
      <c r="B2756" s="1">
        <v>0.219382267658663</v>
      </c>
      <c r="C2756" s="1">
        <v>0.56792534771019398</v>
      </c>
      <c r="D2756" s="1">
        <v>8.0297147503393299E-2</v>
      </c>
    </row>
    <row r="2757" spans="1:4" x14ac:dyDescent="0.35">
      <c r="A2757" s="1" t="s">
        <v>2718</v>
      </c>
      <c r="B2757" s="1">
        <v>0.21963770696397</v>
      </c>
      <c r="C2757" s="1">
        <v>0.56821034320683295</v>
      </c>
      <c r="D2757" s="1">
        <v>-5.6133367103824897E-2</v>
      </c>
    </row>
    <row r="2758" spans="1:4" x14ac:dyDescent="0.35">
      <c r="A2758" s="1" t="s">
        <v>2719</v>
      </c>
      <c r="B2758" s="1">
        <v>0.21976253808803201</v>
      </c>
      <c r="C2758" s="1">
        <v>0.56821034320683295</v>
      </c>
      <c r="D2758" s="1">
        <v>0.25772624967608998</v>
      </c>
    </row>
    <row r="2759" spans="1:4" x14ac:dyDescent="0.35">
      <c r="A2759" s="1" t="s">
        <v>2720</v>
      </c>
      <c r="B2759" s="1">
        <v>0.21988881034319699</v>
      </c>
      <c r="C2759" s="1">
        <v>0.56821034320683295</v>
      </c>
      <c r="D2759" s="1">
        <v>6.3599159315470999E-2</v>
      </c>
    </row>
    <row r="2760" spans="1:4" x14ac:dyDescent="0.35">
      <c r="A2760" s="1" t="s">
        <v>2721</v>
      </c>
      <c r="B2760" s="1">
        <v>0.21994096741501501</v>
      </c>
      <c r="C2760" s="1">
        <v>0.56821034320683295</v>
      </c>
      <c r="D2760" s="1">
        <v>0.16583076660763399</v>
      </c>
    </row>
    <row r="2761" spans="1:4" x14ac:dyDescent="0.35">
      <c r="A2761" s="1" t="s">
        <v>2722</v>
      </c>
      <c r="B2761" s="1">
        <v>0.21996015697535801</v>
      </c>
      <c r="C2761" s="1">
        <v>0.56821034320683295</v>
      </c>
      <c r="D2761" s="1">
        <v>6.8243348659213096E-2</v>
      </c>
    </row>
    <row r="2762" spans="1:4" x14ac:dyDescent="0.35">
      <c r="A2762" s="1" t="s">
        <v>2723</v>
      </c>
      <c r="B2762" s="1">
        <v>0.219970381042353</v>
      </c>
      <c r="C2762" s="1">
        <v>0.56821034320683295</v>
      </c>
      <c r="D2762" s="1">
        <v>0.14552897479357199</v>
      </c>
    </row>
    <row r="2763" spans="1:4" x14ac:dyDescent="0.35">
      <c r="A2763" s="1" t="s">
        <v>2724</v>
      </c>
      <c r="B2763" s="1">
        <v>0.220091891222502</v>
      </c>
      <c r="C2763" s="1">
        <v>0.56831838095542597</v>
      </c>
      <c r="D2763" s="1">
        <v>-0.13794543760507499</v>
      </c>
    </row>
    <row r="2764" spans="1:4" x14ac:dyDescent="0.35">
      <c r="A2764" s="1" t="s">
        <v>2725</v>
      </c>
      <c r="B2764" s="1">
        <v>0.22061287044404301</v>
      </c>
      <c r="C2764" s="1">
        <v>0.56936135016020095</v>
      </c>
      <c r="D2764" s="1">
        <v>8.89499590989387E-2</v>
      </c>
    </row>
    <row r="2765" spans="1:4" x14ac:dyDescent="0.35">
      <c r="A2765" s="1" t="s">
        <v>2726</v>
      </c>
      <c r="B2765" s="1">
        <v>0.22065546436382399</v>
      </c>
      <c r="C2765" s="1">
        <v>0.56936135016020095</v>
      </c>
      <c r="D2765" s="1">
        <v>0.22942077740126801</v>
      </c>
    </row>
    <row r="2766" spans="1:4" x14ac:dyDescent="0.35">
      <c r="A2766" s="1" t="s">
        <v>2727</v>
      </c>
      <c r="B2766" s="1">
        <v>0.220770860781555</v>
      </c>
      <c r="C2766" s="1">
        <v>0.56945308466330902</v>
      </c>
      <c r="D2766" s="1">
        <v>9.2783676574035495E-2</v>
      </c>
    </row>
    <row r="2767" spans="1:4" x14ac:dyDescent="0.35">
      <c r="A2767" s="1" t="s">
        <v>2648</v>
      </c>
      <c r="B2767" s="1">
        <v>0.220919012921413</v>
      </c>
      <c r="C2767" s="1">
        <v>0.56956009481987102</v>
      </c>
      <c r="D2767" s="1">
        <v>-0.14506199020545699</v>
      </c>
    </row>
    <row r="2768" spans="1:4" x14ac:dyDescent="0.35">
      <c r="A2768" s="1" t="s">
        <v>2728</v>
      </c>
      <c r="B2768" s="1">
        <v>0.22101818358166</v>
      </c>
      <c r="C2768" s="1">
        <v>0.56956009481987102</v>
      </c>
      <c r="D2768" s="1">
        <v>7.7493353700399004E-2</v>
      </c>
    </row>
    <row r="2769" spans="1:4" x14ac:dyDescent="0.35">
      <c r="A2769" s="1" t="s">
        <v>2729</v>
      </c>
      <c r="B2769" s="1">
        <v>0.22105192687344399</v>
      </c>
      <c r="C2769" s="1">
        <v>0.56956009481987102</v>
      </c>
      <c r="D2769" s="1">
        <v>0.119321973912893</v>
      </c>
    </row>
    <row r="2770" spans="1:4" x14ac:dyDescent="0.35">
      <c r="A2770" s="1" t="s">
        <v>2730</v>
      </c>
      <c r="B2770" s="1">
        <v>0.221403679858416</v>
      </c>
      <c r="C2770" s="1">
        <v>0.57026039897082803</v>
      </c>
      <c r="D2770" s="1">
        <v>9.5339590188235804E-2</v>
      </c>
    </row>
    <row r="2771" spans="1:4" x14ac:dyDescent="0.35">
      <c r="A2771" s="1" t="s">
        <v>2731</v>
      </c>
      <c r="B2771" s="1">
        <v>0.221619195656588</v>
      </c>
      <c r="C2771" s="1">
        <v>0.570472346223033</v>
      </c>
      <c r="D2771" s="1">
        <v>0.24756331785310601</v>
      </c>
    </row>
    <row r="2772" spans="1:4" x14ac:dyDescent="0.35">
      <c r="A2772" s="1" t="s">
        <v>2732</v>
      </c>
      <c r="B2772" s="1">
        <v>0.22164594382838301</v>
      </c>
      <c r="C2772" s="1">
        <v>0.570472346223033</v>
      </c>
      <c r="D2772" s="1">
        <v>6.2413687877207399E-2</v>
      </c>
    </row>
    <row r="2773" spans="1:4" x14ac:dyDescent="0.35">
      <c r="A2773" s="1" t="s">
        <v>2733</v>
      </c>
      <c r="B2773" s="1">
        <v>0.22214859309030499</v>
      </c>
      <c r="C2773" s="1">
        <v>0.57155415291273204</v>
      </c>
      <c r="D2773" s="1">
        <v>0.16249064699789501</v>
      </c>
    </row>
    <row r="2774" spans="1:4" x14ac:dyDescent="0.35">
      <c r="A2774" s="1" t="s">
        <v>2734</v>
      </c>
      <c r="B2774" s="1">
        <v>0.22222653758090399</v>
      </c>
      <c r="C2774" s="1">
        <v>0.57155415291273204</v>
      </c>
      <c r="D2774" s="1">
        <v>-0.27010284848919303</v>
      </c>
    </row>
    <row r="2775" spans="1:4" x14ac:dyDescent="0.35">
      <c r="A2775" s="1" t="s">
        <v>2735</v>
      </c>
      <c r="B2775" s="1">
        <v>0.222443152042299</v>
      </c>
      <c r="C2775" s="1">
        <v>0.57190503257594805</v>
      </c>
      <c r="D2775" s="1">
        <v>0.23562149008873201</v>
      </c>
    </row>
    <row r="2776" spans="1:4" x14ac:dyDescent="0.35">
      <c r="A2776" s="1" t="s">
        <v>2736</v>
      </c>
      <c r="B2776" s="1">
        <v>0.22259108335057601</v>
      </c>
      <c r="C2776" s="1">
        <v>0.57194575886884602</v>
      </c>
      <c r="D2776" s="1">
        <v>-0.25672023370445901</v>
      </c>
    </row>
    <row r="2777" spans="1:4" x14ac:dyDescent="0.35">
      <c r="A2777" s="1" t="s">
        <v>2737</v>
      </c>
      <c r="B2777" s="1">
        <v>0.222644715756462</v>
      </c>
      <c r="C2777" s="1">
        <v>0.57194575886884602</v>
      </c>
      <c r="D2777" s="1">
        <v>-6.62237184667651E-2</v>
      </c>
    </row>
    <row r="2778" spans="1:4" x14ac:dyDescent="0.35">
      <c r="A2778" s="1" t="s">
        <v>2738</v>
      </c>
      <c r="B2778" s="1">
        <v>0.22283370855544701</v>
      </c>
      <c r="C2778" s="1">
        <v>0.57194575886884602</v>
      </c>
      <c r="D2778" s="1">
        <v>-0.122274314415159</v>
      </c>
    </row>
    <row r="2779" spans="1:4" x14ac:dyDescent="0.35">
      <c r="A2779" s="1" t="s">
        <v>2739</v>
      </c>
      <c r="B2779" s="1">
        <v>0.22285226465549399</v>
      </c>
      <c r="C2779" s="1">
        <v>0.57194575886884602</v>
      </c>
      <c r="D2779" s="1">
        <v>8.8593743147795098E-2</v>
      </c>
    </row>
    <row r="2780" spans="1:4" x14ac:dyDescent="0.35">
      <c r="A2780" s="1" t="s">
        <v>2740</v>
      </c>
      <c r="B2780" s="1">
        <v>0.22285996409093101</v>
      </c>
      <c r="C2780" s="1">
        <v>0.57194575886884602</v>
      </c>
      <c r="D2780" s="1">
        <v>0.10181900832938399</v>
      </c>
    </row>
    <row r="2781" spans="1:4" x14ac:dyDescent="0.35">
      <c r="A2781" s="1" t="s">
        <v>2741</v>
      </c>
      <c r="B2781" s="1">
        <v>0.222959257890498</v>
      </c>
      <c r="C2781" s="1">
        <v>0.57199475801260002</v>
      </c>
      <c r="D2781" s="1">
        <v>0.1159239227124</v>
      </c>
    </row>
    <row r="2782" spans="1:4" x14ac:dyDescent="0.35">
      <c r="A2782" s="1" t="s">
        <v>2742</v>
      </c>
      <c r="B2782" s="1">
        <v>0.22323273904982399</v>
      </c>
      <c r="C2782" s="1">
        <v>0.57206040166715</v>
      </c>
      <c r="D2782" s="1">
        <v>-6.2112007904237203E-2</v>
      </c>
    </row>
    <row r="2783" spans="1:4" x14ac:dyDescent="0.35">
      <c r="A2783" s="1" t="s">
        <v>2743</v>
      </c>
      <c r="B2783" s="1">
        <v>0.22326169510486699</v>
      </c>
      <c r="C2783" s="1">
        <v>0.57206040166715</v>
      </c>
      <c r="D2783" s="1">
        <v>-6.9578863257782703E-2</v>
      </c>
    </row>
    <row r="2784" spans="1:4" x14ac:dyDescent="0.35">
      <c r="A2784" s="1" t="s">
        <v>2744</v>
      </c>
      <c r="B2784" s="1">
        <v>0.22333103593500001</v>
      </c>
      <c r="C2784" s="1">
        <v>0.57206040166715</v>
      </c>
      <c r="D2784" s="1">
        <v>5.7808303944733602E-2</v>
      </c>
    </row>
    <row r="2785" spans="1:4" x14ac:dyDescent="0.35">
      <c r="A2785" s="1" t="s">
        <v>1428</v>
      </c>
      <c r="B2785" s="1">
        <v>0.22337116845537</v>
      </c>
      <c r="C2785" s="1">
        <v>0.57206040166715</v>
      </c>
      <c r="D2785" s="1">
        <v>-0.30363556907835998</v>
      </c>
    </row>
    <row r="2786" spans="1:4" x14ac:dyDescent="0.35">
      <c r="A2786" s="1" t="s">
        <v>2745</v>
      </c>
      <c r="B2786" s="1">
        <v>0.22338589717372601</v>
      </c>
      <c r="C2786" s="1">
        <v>0.57206040166715</v>
      </c>
      <c r="D2786" s="1">
        <v>0.132789228193816</v>
      </c>
    </row>
    <row r="2787" spans="1:4" x14ac:dyDescent="0.35">
      <c r="A2787" s="1" t="s">
        <v>2746</v>
      </c>
      <c r="B2787" s="1">
        <v>0.22351492136255699</v>
      </c>
      <c r="C2787" s="1">
        <v>0.57218536222460803</v>
      </c>
      <c r="D2787" s="1">
        <v>8.9538418464262304E-2</v>
      </c>
    </row>
    <row r="2788" spans="1:4" x14ac:dyDescent="0.35">
      <c r="A2788" s="1" t="s">
        <v>2747</v>
      </c>
      <c r="B2788" s="1">
        <v>0.22402365274854499</v>
      </c>
      <c r="C2788" s="1">
        <v>0.57328191295393705</v>
      </c>
      <c r="D2788" s="1">
        <v>6.4600201306875493E-2</v>
      </c>
    </row>
    <row r="2789" spans="1:4" x14ac:dyDescent="0.35">
      <c r="A2789" s="1" t="s">
        <v>2748</v>
      </c>
      <c r="B2789" s="1">
        <v>0.22414389152185701</v>
      </c>
      <c r="C2789" s="1">
        <v>0.57338387171229599</v>
      </c>
      <c r="D2789" s="1">
        <v>8.9850551574103002E-2</v>
      </c>
    </row>
    <row r="2790" spans="1:4" x14ac:dyDescent="0.35">
      <c r="A2790" s="1" t="s">
        <v>2749</v>
      </c>
      <c r="B2790" s="1">
        <v>0.22432508363776801</v>
      </c>
      <c r="C2790" s="1">
        <v>0.57364162657029905</v>
      </c>
      <c r="D2790" s="1">
        <v>0.10060543551354401</v>
      </c>
    </row>
    <row r="2791" spans="1:4" x14ac:dyDescent="0.35">
      <c r="A2791" s="1" t="s">
        <v>2750</v>
      </c>
      <c r="B2791" s="1">
        <v>0.22443668158918101</v>
      </c>
      <c r="C2791" s="1">
        <v>0.57372129501578395</v>
      </c>
      <c r="D2791" s="1">
        <v>-0.24270605073123699</v>
      </c>
    </row>
    <row r="2792" spans="1:4" x14ac:dyDescent="0.35">
      <c r="A2792" s="1" t="s">
        <v>2751</v>
      </c>
      <c r="B2792" s="1">
        <v>0.22469774465990799</v>
      </c>
      <c r="C2792" s="1">
        <v>0.57418284303635303</v>
      </c>
      <c r="D2792" s="1">
        <v>5.7720360412036299E-2</v>
      </c>
    </row>
    <row r="2793" spans="1:4" x14ac:dyDescent="0.35">
      <c r="A2793" s="1" t="s">
        <v>2752</v>
      </c>
      <c r="B2793" s="1">
        <v>0.224869509081629</v>
      </c>
      <c r="C2793" s="1">
        <v>0.57441595228158104</v>
      </c>
      <c r="D2793" s="1">
        <v>7.1922310006181295E-2</v>
      </c>
    </row>
    <row r="2794" spans="1:4" x14ac:dyDescent="0.35">
      <c r="A2794" s="1" t="s">
        <v>2753</v>
      </c>
      <c r="B2794" s="1">
        <v>0.225117215799575</v>
      </c>
      <c r="C2794" s="1">
        <v>0.57465770297896301</v>
      </c>
      <c r="D2794" s="1">
        <v>-6.5567597234731295E-2</v>
      </c>
    </row>
    <row r="2795" spans="1:4" x14ac:dyDescent="0.35">
      <c r="A2795" s="1" t="s">
        <v>2754</v>
      </c>
      <c r="B2795" s="1">
        <v>0.225481943377184</v>
      </c>
      <c r="C2795" s="1">
        <v>0.57465770297896301</v>
      </c>
      <c r="D2795" s="1">
        <v>3.3326438670899398E-2</v>
      </c>
    </row>
    <row r="2796" spans="1:4" x14ac:dyDescent="0.35">
      <c r="A2796" s="1" t="s">
        <v>2755</v>
      </c>
      <c r="B2796" s="1">
        <v>0.225482017355914</v>
      </c>
      <c r="C2796" s="1">
        <v>0.57465770297896301</v>
      </c>
      <c r="D2796" s="1">
        <v>-0.247199549046176</v>
      </c>
    </row>
    <row r="2797" spans="1:4" x14ac:dyDescent="0.35">
      <c r="A2797" s="1" t="s">
        <v>2756</v>
      </c>
      <c r="B2797" s="1">
        <v>0.22554285016841899</v>
      </c>
      <c r="C2797" s="1">
        <v>0.57465770297896301</v>
      </c>
      <c r="D2797" s="1">
        <v>-0.18073050195082399</v>
      </c>
    </row>
    <row r="2798" spans="1:4" x14ac:dyDescent="0.35">
      <c r="A2798" s="1" t="s">
        <v>2757</v>
      </c>
      <c r="B2798" s="1">
        <v>0.22555209936756601</v>
      </c>
      <c r="C2798" s="1">
        <v>0.57465770297896301</v>
      </c>
      <c r="D2798" s="1">
        <v>8.7597194852560095E-2</v>
      </c>
    </row>
    <row r="2799" spans="1:4" x14ac:dyDescent="0.35">
      <c r="A2799" s="1" t="s">
        <v>2758</v>
      </c>
      <c r="B2799" s="1">
        <v>0.22558122972026401</v>
      </c>
      <c r="C2799" s="1">
        <v>0.57465770297896301</v>
      </c>
      <c r="D2799" s="1">
        <v>0.113163797509221</v>
      </c>
    </row>
    <row r="2800" spans="1:4" x14ac:dyDescent="0.35">
      <c r="A2800" s="1" t="s">
        <v>2759</v>
      </c>
      <c r="B2800" s="1">
        <v>0.22562333022848299</v>
      </c>
      <c r="C2800" s="1">
        <v>0.57465770297896301</v>
      </c>
      <c r="D2800" s="1">
        <v>6.3268810438859305E-2</v>
      </c>
    </row>
    <row r="2801" spans="1:4" x14ac:dyDescent="0.35">
      <c r="A2801" s="1" t="s">
        <v>2760</v>
      </c>
      <c r="B2801" s="1">
        <v>0.22562906448685599</v>
      </c>
      <c r="C2801" s="1">
        <v>0.57465770297896301</v>
      </c>
      <c r="D2801" s="1">
        <v>5.92982376533807E-2</v>
      </c>
    </row>
    <row r="2802" spans="1:4" x14ac:dyDescent="0.35">
      <c r="A2802" s="1" t="s">
        <v>2761</v>
      </c>
      <c r="B2802" s="1">
        <v>0.225689319411676</v>
      </c>
      <c r="C2802" s="1">
        <v>0.57465770297896301</v>
      </c>
      <c r="D2802" s="1">
        <v>9.8591594078645095E-2</v>
      </c>
    </row>
    <row r="2803" spans="1:4" x14ac:dyDescent="0.35">
      <c r="A2803" s="1" t="s">
        <v>2762</v>
      </c>
      <c r="B2803" s="1">
        <v>0.22603844283813901</v>
      </c>
      <c r="C2803" s="1">
        <v>0.57516368674000196</v>
      </c>
      <c r="D2803" s="1">
        <v>-0.25645358869253598</v>
      </c>
    </row>
    <row r="2804" spans="1:4" x14ac:dyDescent="0.35">
      <c r="A2804" s="1" t="s">
        <v>2763</v>
      </c>
      <c r="B2804" s="1">
        <v>0.22605525098572499</v>
      </c>
      <c r="C2804" s="1">
        <v>0.57516368674000196</v>
      </c>
      <c r="D2804" s="1">
        <v>-0.124080954587603</v>
      </c>
    </row>
    <row r="2805" spans="1:4" x14ac:dyDescent="0.35">
      <c r="A2805" s="1" t="s">
        <v>2764</v>
      </c>
      <c r="B2805" s="1">
        <v>0.22619592472810099</v>
      </c>
      <c r="C2805" s="1">
        <v>0.57516368674000196</v>
      </c>
      <c r="D2805" s="1">
        <v>9.3977151512115095E-2</v>
      </c>
    </row>
    <row r="2806" spans="1:4" x14ac:dyDescent="0.35">
      <c r="A2806" s="1" t="s">
        <v>2765</v>
      </c>
      <c r="B2806" s="1">
        <v>0.22622793912080799</v>
      </c>
      <c r="C2806" s="1">
        <v>0.57516368674000196</v>
      </c>
      <c r="D2806" s="1">
        <v>-4.7454682612261399E-2</v>
      </c>
    </row>
    <row r="2807" spans="1:4" x14ac:dyDescent="0.35">
      <c r="A2807" s="1" t="s">
        <v>2766</v>
      </c>
      <c r="B2807" s="1">
        <v>0.22629126542238401</v>
      </c>
      <c r="C2807" s="1">
        <v>0.57516368674000196</v>
      </c>
      <c r="D2807" s="1">
        <v>0.15954400411912001</v>
      </c>
    </row>
    <row r="2808" spans="1:4" x14ac:dyDescent="0.35">
      <c r="A2808" s="1" t="s">
        <v>2767</v>
      </c>
      <c r="B2808" s="1">
        <v>0.22644792719722801</v>
      </c>
      <c r="C2808" s="1">
        <v>0.57535682820471201</v>
      </c>
      <c r="D2808" s="1">
        <v>0.26719686512521901</v>
      </c>
    </row>
    <row r="2809" spans="1:4" x14ac:dyDescent="0.35">
      <c r="A2809" s="1" t="s">
        <v>2768</v>
      </c>
      <c r="B2809" s="1">
        <v>0.226643654835189</v>
      </c>
      <c r="C2809" s="1">
        <v>0.57538765124782398</v>
      </c>
      <c r="D2809" s="1">
        <v>-0.24807064488564901</v>
      </c>
    </row>
    <row r="2810" spans="1:4" x14ac:dyDescent="0.35">
      <c r="A2810" s="1" t="s">
        <v>2769</v>
      </c>
      <c r="B2810" s="1">
        <v>0.22676438306367</v>
      </c>
      <c r="C2810" s="1">
        <v>0.57538765124782398</v>
      </c>
      <c r="D2810" s="1">
        <v>-6.8525333586933204E-2</v>
      </c>
    </row>
    <row r="2811" spans="1:4" x14ac:dyDescent="0.35">
      <c r="A2811" s="1" t="s">
        <v>2770</v>
      </c>
      <c r="B2811" s="1">
        <v>0.22678184447517399</v>
      </c>
      <c r="C2811" s="1">
        <v>0.57538765124782398</v>
      </c>
      <c r="D2811" s="1">
        <v>0.21237518724898499</v>
      </c>
    </row>
    <row r="2812" spans="1:4" x14ac:dyDescent="0.35">
      <c r="A2812" s="1" t="s">
        <v>2771</v>
      </c>
      <c r="B2812" s="1">
        <v>0.22678276607650499</v>
      </c>
      <c r="C2812" s="1">
        <v>0.57538765124782398</v>
      </c>
      <c r="D2812" s="1">
        <v>8.0215245130241794E-2</v>
      </c>
    </row>
    <row r="2813" spans="1:4" x14ac:dyDescent="0.35">
      <c r="A2813" s="1" t="s">
        <v>2772</v>
      </c>
      <c r="B2813" s="1">
        <v>0.22687521094257401</v>
      </c>
      <c r="C2813" s="1">
        <v>0.57541749802362596</v>
      </c>
      <c r="D2813" s="1">
        <v>-3.7960866352255797E-2</v>
      </c>
    </row>
    <row r="2814" spans="1:4" x14ac:dyDescent="0.35">
      <c r="A2814" s="1" t="s">
        <v>362</v>
      </c>
      <c r="B2814" s="1">
        <v>0.22696249825044801</v>
      </c>
      <c r="C2814" s="1">
        <v>0.57543424725282399</v>
      </c>
      <c r="D2814" s="1">
        <v>0.12604597785993699</v>
      </c>
    </row>
    <row r="2815" spans="1:4" x14ac:dyDescent="0.35">
      <c r="A2815" s="1" t="s">
        <v>2773</v>
      </c>
      <c r="B2815" s="1">
        <v>0.22713926454348801</v>
      </c>
      <c r="C2815" s="1">
        <v>0.57565400086372298</v>
      </c>
      <c r="D2815" s="1">
        <v>7.6208272035411195E-2</v>
      </c>
    </row>
    <row r="2816" spans="1:4" x14ac:dyDescent="0.35">
      <c r="A2816" s="1" t="s">
        <v>2774</v>
      </c>
      <c r="B2816" s="1">
        <v>0.227210601855213</v>
      </c>
      <c r="C2816" s="1">
        <v>0.57565400086372298</v>
      </c>
      <c r="D2816" s="1">
        <v>5.5865944382276003E-2</v>
      </c>
    </row>
    <row r="2817" spans="1:4" x14ac:dyDescent="0.35">
      <c r="A2817" s="1" t="s">
        <v>2775</v>
      </c>
      <c r="B2817" s="1">
        <v>0.227405519759211</v>
      </c>
      <c r="C2817" s="1">
        <v>0.57567285487305997</v>
      </c>
      <c r="D2817" s="1">
        <v>6.1989178764906797E-2</v>
      </c>
    </row>
    <row r="2818" spans="1:4" x14ac:dyDescent="0.35">
      <c r="A2818" s="1" t="s">
        <v>2776</v>
      </c>
      <c r="B2818" s="1">
        <v>0.22749819174397601</v>
      </c>
      <c r="C2818" s="1">
        <v>0.57567285487305997</v>
      </c>
      <c r="D2818" s="1">
        <v>0.16311659685365501</v>
      </c>
    </row>
    <row r="2819" spans="1:4" x14ac:dyDescent="0.35">
      <c r="A2819" s="1" t="s">
        <v>2777</v>
      </c>
      <c r="B2819" s="1">
        <v>0.227531777606782</v>
      </c>
      <c r="C2819" s="1">
        <v>0.57567285487305997</v>
      </c>
      <c r="D2819" s="1">
        <v>7.2734665262639803E-2</v>
      </c>
    </row>
    <row r="2820" spans="1:4" x14ac:dyDescent="0.35">
      <c r="A2820" s="1" t="s">
        <v>2778</v>
      </c>
      <c r="B2820" s="1">
        <v>0.227540911089057</v>
      </c>
      <c r="C2820" s="1">
        <v>0.57567285487305997</v>
      </c>
      <c r="D2820" s="1">
        <v>6.2921981003530497E-2</v>
      </c>
    </row>
    <row r="2821" spans="1:4" x14ac:dyDescent="0.35">
      <c r="A2821" s="1" t="s">
        <v>2779</v>
      </c>
      <c r="B2821" s="1">
        <v>0.22834079594887799</v>
      </c>
      <c r="C2821" s="1">
        <v>0.57691880334497003</v>
      </c>
      <c r="D2821" s="1">
        <v>9.2493168507777002E-2</v>
      </c>
    </row>
    <row r="2822" spans="1:4" x14ac:dyDescent="0.35">
      <c r="A2822" s="1" t="s">
        <v>2780</v>
      </c>
      <c r="B2822" s="1">
        <v>0.22842591634930701</v>
      </c>
      <c r="C2822" s="1">
        <v>0.57691880334497003</v>
      </c>
      <c r="D2822" s="1">
        <v>0.14830710029101299</v>
      </c>
    </row>
    <row r="2823" spans="1:4" x14ac:dyDescent="0.35">
      <c r="A2823" s="1" t="s">
        <v>2781</v>
      </c>
      <c r="B2823" s="1">
        <v>0.228443055216103</v>
      </c>
      <c r="C2823" s="1">
        <v>0.57691880334497003</v>
      </c>
      <c r="D2823" s="1">
        <v>6.7843163652260799E-2</v>
      </c>
    </row>
    <row r="2824" spans="1:4" x14ac:dyDescent="0.35">
      <c r="A2824" s="1" t="s">
        <v>2782</v>
      </c>
      <c r="B2824" s="1">
        <v>0.228473659868909</v>
      </c>
      <c r="C2824" s="1">
        <v>0.57691880334497003</v>
      </c>
      <c r="D2824" s="1">
        <v>-0.16931070437797399</v>
      </c>
    </row>
    <row r="2825" spans="1:4" x14ac:dyDescent="0.35">
      <c r="A2825" s="1" t="s">
        <v>2783</v>
      </c>
      <c r="B2825" s="1">
        <v>0.22861029323321599</v>
      </c>
      <c r="C2825" s="1">
        <v>0.57691880334497003</v>
      </c>
      <c r="D2825" s="1">
        <v>-0.15776759118622499</v>
      </c>
    </row>
    <row r="2826" spans="1:4" x14ac:dyDescent="0.35">
      <c r="A2826" s="1" t="s">
        <v>2784</v>
      </c>
      <c r="B2826" s="1">
        <v>0.22882898073281799</v>
      </c>
      <c r="C2826" s="1">
        <v>0.57691880334497003</v>
      </c>
      <c r="D2826" s="1">
        <v>-7.5637430584157603E-2</v>
      </c>
    </row>
    <row r="2827" spans="1:4" x14ac:dyDescent="0.35">
      <c r="A2827" s="1" t="s">
        <v>2785</v>
      </c>
      <c r="B2827" s="1">
        <v>0.228841595888641</v>
      </c>
      <c r="C2827" s="1">
        <v>0.57691880334497003</v>
      </c>
      <c r="D2827" s="1">
        <v>6.1019141526396599E-2</v>
      </c>
    </row>
    <row r="2828" spans="1:4" x14ac:dyDescent="0.35">
      <c r="A2828" s="1" t="s">
        <v>2786</v>
      </c>
      <c r="B2828" s="1">
        <v>0.228850496217962</v>
      </c>
      <c r="C2828" s="1">
        <v>0.57691880334497003</v>
      </c>
      <c r="D2828" s="1">
        <v>-5.80678087266943E-2</v>
      </c>
    </row>
    <row r="2829" spans="1:4" x14ac:dyDescent="0.35">
      <c r="A2829" s="1" t="s">
        <v>2787</v>
      </c>
      <c r="B2829" s="1">
        <v>0.228859343335827</v>
      </c>
      <c r="C2829" s="1">
        <v>0.57691880334497003</v>
      </c>
      <c r="D2829" s="1">
        <v>-7.3341287663326094E-2</v>
      </c>
    </row>
    <row r="2830" spans="1:4" x14ac:dyDescent="0.35">
      <c r="A2830" s="1" t="s">
        <v>2788</v>
      </c>
      <c r="B2830" s="1">
        <v>0.22890074855749301</v>
      </c>
      <c r="C2830" s="1">
        <v>0.57691880334497003</v>
      </c>
      <c r="D2830" s="1">
        <v>0.100084223588721</v>
      </c>
    </row>
    <row r="2831" spans="1:4" x14ac:dyDescent="0.35">
      <c r="A2831" s="1" t="s">
        <v>2789</v>
      </c>
      <c r="B2831" s="1">
        <v>0.22892319313884801</v>
      </c>
      <c r="C2831" s="1">
        <v>0.57691880334497003</v>
      </c>
      <c r="D2831" s="1">
        <v>0.13703205476996</v>
      </c>
    </row>
    <row r="2832" spans="1:4" x14ac:dyDescent="0.35">
      <c r="A2832" s="1" t="s">
        <v>2790</v>
      </c>
      <c r="B2832" s="1">
        <v>0.22921015975244799</v>
      </c>
      <c r="C2832" s="1">
        <v>0.57713412404618103</v>
      </c>
      <c r="D2832" s="1">
        <v>7.1179162848404101E-2</v>
      </c>
    </row>
    <row r="2833" spans="1:4" x14ac:dyDescent="0.35">
      <c r="A2833" s="1" t="s">
        <v>2791</v>
      </c>
      <c r="B2833" s="1">
        <v>0.22928375332859499</v>
      </c>
      <c r="C2833" s="1">
        <v>0.57713412404618103</v>
      </c>
      <c r="D2833" s="1">
        <v>0.113886561729862</v>
      </c>
    </row>
    <row r="2834" spans="1:4" x14ac:dyDescent="0.35">
      <c r="A2834" s="1" t="s">
        <v>2792</v>
      </c>
      <c r="B2834" s="1">
        <v>0.229469833776107</v>
      </c>
      <c r="C2834" s="1">
        <v>0.57713412404618103</v>
      </c>
      <c r="D2834" s="1">
        <v>6.6574590634393194E-2</v>
      </c>
    </row>
    <row r="2835" spans="1:4" x14ac:dyDescent="0.35">
      <c r="A2835" s="1" t="s">
        <v>2793</v>
      </c>
      <c r="B2835" s="1">
        <v>0.229568160466433</v>
      </c>
      <c r="C2835" s="1">
        <v>0.57713412404618103</v>
      </c>
      <c r="D2835" s="1">
        <v>0.20492825074184901</v>
      </c>
    </row>
    <row r="2836" spans="1:4" x14ac:dyDescent="0.35">
      <c r="A2836" s="1" t="s">
        <v>2794</v>
      </c>
      <c r="B2836" s="1">
        <v>0.22957968278586299</v>
      </c>
      <c r="C2836" s="1">
        <v>0.57713412404618103</v>
      </c>
      <c r="D2836" s="1">
        <v>-6.5737525696598006E-2</v>
      </c>
    </row>
    <row r="2837" spans="1:4" x14ac:dyDescent="0.35">
      <c r="A2837" s="1" t="s">
        <v>2795</v>
      </c>
      <c r="B2837" s="1">
        <v>0.22958080320764901</v>
      </c>
      <c r="C2837" s="1">
        <v>0.57713412404618103</v>
      </c>
      <c r="D2837" s="1">
        <v>8.0838720828342203E-2</v>
      </c>
    </row>
    <row r="2838" spans="1:4" x14ac:dyDescent="0.35">
      <c r="A2838" s="1" t="s">
        <v>2796</v>
      </c>
      <c r="B2838" s="1">
        <v>0.22960093735798801</v>
      </c>
      <c r="C2838" s="1">
        <v>0.57713412404618103</v>
      </c>
      <c r="D2838" s="1">
        <v>-0.15194150932602399</v>
      </c>
    </row>
    <row r="2839" spans="1:4" x14ac:dyDescent="0.35">
      <c r="A2839" s="1" t="s">
        <v>2797</v>
      </c>
      <c r="B2839" s="1">
        <v>0.22965600729711999</v>
      </c>
      <c r="C2839" s="1">
        <v>0.57713412404618103</v>
      </c>
      <c r="D2839" s="1">
        <v>8.6334838916503398E-2</v>
      </c>
    </row>
    <row r="2840" spans="1:4" x14ac:dyDescent="0.35">
      <c r="A2840" s="1" t="s">
        <v>2798</v>
      </c>
      <c r="B2840" s="1">
        <v>0.22974232210862899</v>
      </c>
      <c r="C2840" s="1">
        <v>0.57714767216581198</v>
      </c>
      <c r="D2840" s="1">
        <v>7.5122657096198406E-2</v>
      </c>
    </row>
    <row r="2841" spans="1:4" x14ac:dyDescent="0.35">
      <c r="A2841" s="1" t="s">
        <v>2799</v>
      </c>
      <c r="B2841" s="1">
        <v>0.230008514690073</v>
      </c>
      <c r="C2841" s="1">
        <v>0.57761293196112595</v>
      </c>
      <c r="D2841" s="1">
        <v>0.21046340350599699</v>
      </c>
    </row>
    <row r="2842" spans="1:4" x14ac:dyDescent="0.35">
      <c r="A2842" s="1" t="s">
        <v>2800</v>
      </c>
      <c r="B2842" s="1">
        <v>0.23022089777426899</v>
      </c>
      <c r="C2842" s="1">
        <v>0.57774100314557597</v>
      </c>
      <c r="D2842" s="1">
        <v>0.31319438742911299</v>
      </c>
    </row>
    <row r="2843" spans="1:4" x14ac:dyDescent="0.35">
      <c r="A2843" s="1" t="s">
        <v>2801</v>
      </c>
      <c r="B2843" s="1">
        <v>0.23028598323181401</v>
      </c>
      <c r="C2843" s="1">
        <v>0.57774100314557597</v>
      </c>
      <c r="D2843" s="1">
        <v>8.3729394676846106E-2</v>
      </c>
    </row>
    <row r="2844" spans="1:4" x14ac:dyDescent="0.35">
      <c r="A2844" s="1" t="s">
        <v>2802</v>
      </c>
      <c r="B2844" s="1">
        <v>0.23030253392356601</v>
      </c>
      <c r="C2844" s="1">
        <v>0.57774100314557597</v>
      </c>
      <c r="D2844" s="1">
        <v>0.160272602017975</v>
      </c>
    </row>
    <row r="2845" spans="1:4" x14ac:dyDescent="0.35">
      <c r="A2845" s="1" t="s">
        <v>2803</v>
      </c>
      <c r="B2845" s="1">
        <v>0.23068321538467701</v>
      </c>
      <c r="C2845" s="1">
        <v>0.57833276561344205</v>
      </c>
      <c r="D2845" s="1">
        <v>-4.28356614630305E-2</v>
      </c>
    </row>
    <row r="2846" spans="1:4" x14ac:dyDescent="0.35">
      <c r="A2846" s="1" t="s">
        <v>2804</v>
      </c>
      <c r="B2846" s="1">
        <v>0.23070060546413901</v>
      </c>
      <c r="C2846" s="1">
        <v>0.57833276561344205</v>
      </c>
      <c r="D2846" s="1">
        <v>-0.31920913796421801</v>
      </c>
    </row>
    <row r="2847" spans="1:4" x14ac:dyDescent="0.35">
      <c r="A2847" s="1" t="s">
        <v>2805</v>
      </c>
      <c r="B2847" s="1">
        <v>0.23090325850918</v>
      </c>
      <c r="C2847" s="1">
        <v>0.57863739974963802</v>
      </c>
      <c r="D2847" s="1">
        <v>-0.10031009812196399</v>
      </c>
    </row>
    <row r="2848" spans="1:4" x14ac:dyDescent="0.35">
      <c r="A2848" s="1" t="s">
        <v>2806</v>
      </c>
      <c r="B2848" s="1">
        <v>0.23100528990455699</v>
      </c>
      <c r="C2848" s="1">
        <v>0.57868975328391203</v>
      </c>
      <c r="D2848" s="1">
        <v>8.2323141799670804E-2</v>
      </c>
    </row>
    <row r="2849" spans="1:4" x14ac:dyDescent="0.35">
      <c r="A2849" s="1" t="s">
        <v>2807</v>
      </c>
      <c r="B2849" s="1">
        <v>0.23118421831194999</v>
      </c>
      <c r="C2849" s="1">
        <v>0.57893463658736899</v>
      </c>
      <c r="D2849" s="1">
        <v>4.4049982346453603E-2</v>
      </c>
    </row>
    <row r="2850" spans="1:4" x14ac:dyDescent="0.35">
      <c r="A2850" s="1" t="s">
        <v>2808</v>
      </c>
      <c r="B2850" s="1">
        <v>0.231614461969501</v>
      </c>
      <c r="C2850" s="1">
        <v>0.57979673297237799</v>
      </c>
      <c r="D2850" s="1">
        <v>-0.106342717225457</v>
      </c>
    </row>
    <row r="2851" spans="1:4" x14ac:dyDescent="0.35">
      <c r="A2851" s="1" t="s">
        <v>2809</v>
      </c>
      <c r="B2851" s="1">
        <v>0.231691066877633</v>
      </c>
      <c r="C2851" s="1">
        <v>0.57979673297237799</v>
      </c>
      <c r="D2851" s="1">
        <v>6.7590440535606505E-2</v>
      </c>
    </row>
    <row r="2852" spans="1:4" x14ac:dyDescent="0.35">
      <c r="A2852" s="1" t="s">
        <v>2810</v>
      </c>
      <c r="B2852" s="1">
        <v>0.23212791096429899</v>
      </c>
      <c r="C2852" s="1">
        <v>0.58054979714006105</v>
      </c>
      <c r="D2852" s="1">
        <v>5.0606886116320901E-2</v>
      </c>
    </row>
    <row r="2853" spans="1:4" x14ac:dyDescent="0.35">
      <c r="A2853" s="1" t="s">
        <v>2811</v>
      </c>
      <c r="B2853" s="1">
        <v>0.23222633180598401</v>
      </c>
      <c r="C2853" s="1">
        <v>0.58054979714006105</v>
      </c>
      <c r="D2853" s="1">
        <v>0.107270250227195</v>
      </c>
    </row>
    <row r="2854" spans="1:4" x14ac:dyDescent="0.35">
      <c r="A2854" s="1" t="s">
        <v>2812</v>
      </c>
      <c r="B2854" s="1">
        <v>0.232236198996157</v>
      </c>
      <c r="C2854" s="1">
        <v>0.58054979714006105</v>
      </c>
      <c r="D2854" s="1">
        <v>0.112390145936865</v>
      </c>
    </row>
    <row r="2855" spans="1:4" x14ac:dyDescent="0.35">
      <c r="A2855" s="1" t="s">
        <v>2813</v>
      </c>
      <c r="B2855" s="1">
        <v>0.23235505156226499</v>
      </c>
      <c r="C2855" s="1">
        <v>0.58064338743590505</v>
      </c>
      <c r="D2855" s="1">
        <v>0.20307870799795399</v>
      </c>
    </row>
    <row r="2856" spans="1:4" x14ac:dyDescent="0.35">
      <c r="A2856" s="1" t="s">
        <v>2814</v>
      </c>
      <c r="B2856" s="1">
        <v>0.232581400606067</v>
      </c>
      <c r="C2856" s="1">
        <v>0.58081647233195199</v>
      </c>
      <c r="D2856" s="1">
        <v>0.17512912902033501</v>
      </c>
    </row>
    <row r="2857" spans="1:4" x14ac:dyDescent="0.35">
      <c r="A2857" s="1" t="s">
        <v>2815</v>
      </c>
      <c r="B2857" s="1">
        <v>0.23258719082726501</v>
      </c>
      <c r="C2857" s="1">
        <v>0.58081647233195199</v>
      </c>
      <c r="D2857" s="1">
        <v>0.119164535994017</v>
      </c>
    </row>
    <row r="2858" spans="1:4" x14ac:dyDescent="0.35">
      <c r="A2858" s="1" t="s">
        <v>2816</v>
      </c>
      <c r="B2858" s="1">
        <v>0.23285688270662899</v>
      </c>
      <c r="C2858" s="1">
        <v>0.58109882843087002</v>
      </c>
      <c r="D2858" s="1">
        <v>0.11975082103333499</v>
      </c>
    </row>
    <row r="2859" spans="1:4" x14ac:dyDescent="0.35">
      <c r="A2859" s="1" t="s">
        <v>2817</v>
      </c>
      <c r="B2859" s="1">
        <v>0.232863215319045</v>
      </c>
      <c r="C2859" s="1">
        <v>0.58109882843087002</v>
      </c>
      <c r="D2859" s="1">
        <v>-7.0350452650560003E-2</v>
      </c>
    </row>
    <row r="2860" spans="1:4" x14ac:dyDescent="0.35">
      <c r="A2860" s="1" t="s">
        <v>2818</v>
      </c>
      <c r="B2860" s="1">
        <v>0.23305723666738301</v>
      </c>
      <c r="C2860" s="1">
        <v>0.58137957744378299</v>
      </c>
      <c r="D2860" s="1">
        <v>-0.39529272453480702</v>
      </c>
    </row>
    <row r="2861" spans="1:4" x14ac:dyDescent="0.35">
      <c r="A2861" s="1" t="s">
        <v>2819</v>
      </c>
      <c r="B2861" s="1">
        <v>0.23325047999620499</v>
      </c>
      <c r="C2861" s="1">
        <v>0.58160839884545901</v>
      </c>
      <c r="D2861" s="1">
        <v>-0.30145135614671797</v>
      </c>
    </row>
    <row r="2862" spans="1:4" x14ac:dyDescent="0.35">
      <c r="A2862" s="1" t="s">
        <v>2820</v>
      </c>
      <c r="B2862" s="1">
        <v>0.23337029954859401</v>
      </c>
      <c r="C2862" s="1">
        <v>0.58160839884545901</v>
      </c>
      <c r="D2862" s="1">
        <v>0.15354916157947399</v>
      </c>
    </row>
    <row r="2863" spans="1:4" x14ac:dyDescent="0.35">
      <c r="A2863" s="1" t="s">
        <v>2821</v>
      </c>
      <c r="B2863" s="1">
        <v>0.23339606508161001</v>
      </c>
      <c r="C2863" s="1">
        <v>0.58160839884545901</v>
      </c>
      <c r="D2863" s="1">
        <v>8.5711310178638506E-2</v>
      </c>
    </row>
    <row r="2864" spans="1:4" x14ac:dyDescent="0.35">
      <c r="A2864" s="1" t="s">
        <v>58</v>
      </c>
      <c r="B2864" s="1">
        <v>0.23356155306172299</v>
      </c>
      <c r="C2864" s="1">
        <v>0.58160839884545901</v>
      </c>
      <c r="D2864" s="1">
        <v>9.2134563188743301E-2</v>
      </c>
    </row>
    <row r="2865" spans="1:4" x14ac:dyDescent="0.35">
      <c r="A2865" s="1" t="s">
        <v>2822</v>
      </c>
      <c r="B2865" s="1">
        <v>0.233578615061588</v>
      </c>
      <c r="C2865" s="1">
        <v>0.58160839884545901</v>
      </c>
      <c r="D2865" s="1">
        <v>0.146789470117861</v>
      </c>
    </row>
    <row r="2866" spans="1:4" x14ac:dyDescent="0.35">
      <c r="A2866" s="1" t="s">
        <v>2823</v>
      </c>
      <c r="B2866" s="1">
        <v>0.23363825893048801</v>
      </c>
      <c r="C2866" s="1">
        <v>0.58160839884545901</v>
      </c>
      <c r="D2866" s="1">
        <v>-9.7978502988266505E-2</v>
      </c>
    </row>
    <row r="2867" spans="1:4" x14ac:dyDescent="0.35">
      <c r="A2867" s="1" t="s">
        <v>2824</v>
      </c>
      <c r="B2867" s="1">
        <v>0.233753312179904</v>
      </c>
      <c r="C2867" s="1">
        <v>0.58169177336604305</v>
      </c>
      <c r="D2867" s="1">
        <v>-6.9204540712445306E-2</v>
      </c>
    </row>
    <row r="2868" spans="1:4" x14ac:dyDescent="0.35">
      <c r="A2868" s="1" t="s">
        <v>2825</v>
      </c>
      <c r="B2868" s="1">
        <v>0.23398835331791301</v>
      </c>
      <c r="C2868" s="1">
        <v>0.58187840998608997</v>
      </c>
      <c r="D2868" s="1">
        <v>0.155517586695193</v>
      </c>
    </row>
    <row r="2869" spans="1:4" x14ac:dyDescent="0.35">
      <c r="A2869" s="1" t="s">
        <v>2826</v>
      </c>
      <c r="B2869" s="1">
        <v>0.234101776784506</v>
      </c>
      <c r="C2869" s="1">
        <v>0.58187840998608997</v>
      </c>
      <c r="D2869" s="1">
        <v>6.5328111206204006E-2</v>
      </c>
    </row>
    <row r="2870" spans="1:4" x14ac:dyDescent="0.35">
      <c r="A2870" s="1" t="s">
        <v>2827</v>
      </c>
      <c r="B2870" s="1">
        <v>0.23414080619702299</v>
      </c>
      <c r="C2870" s="1">
        <v>0.58187840998608997</v>
      </c>
      <c r="D2870" s="1">
        <v>-8.5054239007349694E-2</v>
      </c>
    </row>
    <row r="2871" spans="1:4" x14ac:dyDescent="0.35">
      <c r="A2871" s="1" t="s">
        <v>2828</v>
      </c>
      <c r="B2871" s="1">
        <v>0.234154660215939</v>
      </c>
      <c r="C2871" s="1">
        <v>0.58187840998608997</v>
      </c>
      <c r="D2871" s="1">
        <v>0.10015234205040301</v>
      </c>
    </row>
    <row r="2872" spans="1:4" x14ac:dyDescent="0.35">
      <c r="A2872" s="1" t="s">
        <v>2829</v>
      </c>
      <c r="B2872" s="1">
        <v>0.234288263807546</v>
      </c>
      <c r="C2872" s="1">
        <v>0.58200762712484</v>
      </c>
      <c r="D2872" s="1">
        <v>9.9722330446413807E-2</v>
      </c>
    </row>
    <row r="2873" spans="1:4" x14ac:dyDescent="0.35">
      <c r="A2873" s="1" t="s">
        <v>2830</v>
      </c>
      <c r="B2873" s="1">
        <v>0.23457718411043299</v>
      </c>
      <c r="C2873" s="1">
        <v>0.58243901740099802</v>
      </c>
      <c r="D2873" s="1">
        <v>5.98071871779031E-2</v>
      </c>
    </row>
    <row r="2874" spans="1:4" x14ac:dyDescent="0.35">
      <c r="A2874" s="1" t="s">
        <v>2831</v>
      </c>
      <c r="B2874" s="1">
        <v>0.23464272326347699</v>
      </c>
      <c r="C2874" s="1">
        <v>0.58243901740099802</v>
      </c>
      <c r="D2874" s="1">
        <v>-0.215501517159019</v>
      </c>
    </row>
    <row r="2875" spans="1:4" x14ac:dyDescent="0.35">
      <c r="A2875" s="1" t="s">
        <v>2832</v>
      </c>
      <c r="B2875" s="1">
        <v>0.234706917556151</v>
      </c>
      <c r="C2875" s="1">
        <v>0.58243901740099802</v>
      </c>
      <c r="D2875" s="1">
        <v>6.3528606377852001E-2</v>
      </c>
    </row>
    <row r="2876" spans="1:4" x14ac:dyDescent="0.35">
      <c r="A2876" s="1" t="s">
        <v>2833</v>
      </c>
      <c r="B2876" s="1">
        <v>0.23488528282631299</v>
      </c>
      <c r="C2876" s="1">
        <v>0.58267889986687404</v>
      </c>
      <c r="D2876" s="1">
        <v>0.16110380669315799</v>
      </c>
    </row>
    <row r="2877" spans="1:4" x14ac:dyDescent="0.35">
      <c r="A2877" s="1" t="s">
        <v>2834</v>
      </c>
      <c r="B2877" s="1">
        <v>0.235017946788114</v>
      </c>
      <c r="C2877" s="1">
        <v>0.58267937637926603</v>
      </c>
      <c r="D2877" s="1">
        <v>9.0279260329160504E-2</v>
      </c>
    </row>
    <row r="2878" spans="1:4" x14ac:dyDescent="0.35">
      <c r="A2878" s="1" t="s">
        <v>2835</v>
      </c>
      <c r="B2878" s="1">
        <v>0.235116147816333</v>
      </c>
      <c r="C2878" s="1">
        <v>0.58267937637926603</v>
      </c>
      <c r="D2878" s="1">
        <v>0.14274825106112199</v>
      </c>
    </row>
    <row r="2879" spans="1:4" x14ac:dyDescent="0.35">
      <c r="A2879" s="1" t="s">
        <v>2836</v>
      </c>
      <c r="B2879" s="1">
        <v>0.23513057280139199</v>
      </c>
      <c r="C2879" s="1">
        <v>0.58267937637926603</v>
      </c>
      <c r="D2879" s="1">
        <v>4.8912560853189201E-2</v>
      </c>
    </row>
    <row r="2880" spans="1:4" x14ac:dyDescent="0.35">
      <c r="A2880" s="1" t="s">
        <v>2837</v>
      </c>
      <c r="B2880" s="1">
        <v>0.235453498014392</v>
      </c>
      <c r="C2880" s="1">
        <v>0.58321194185894298</v>
      </c>
      <c r="D2880" s="1">
        <v>-6.4165373449011007E-2</v>
      </c>
    </row>
    <row r="2881" spans="1:4" x14ac:dyDescent="0.35">
      <c r="A2881" s="1" t="s">
        <v>2838</v>
      </c>
      <c r="B2881" s="1">
        <v>0.23558953363670401</v>
      </c>
      <c r="C2881" s="1">
        <v>0.58321194185894298</v>
      </c>
      <c r="D2881" s="1">
        <v>0.11980062738528501</v>
      </c>
    </row>
    <row r="2882" spans="1:4" x14ac:dyDescent="0.35">
      <c r="A2882" s="1" t="s">
        <v>2839</v>
      </c>
      <c r="B2882" s="1">
        <v>0.23559080264941301</v>
      </c>
      <c r="C2882" s="1">
        <v>0.58321194185894298</v>
      </c>
      <c r="D2882" s="1">
        <v>8.9656740648047795E-2</v>
      </c>
    </row>
    <row r="2883" spans="1:4" x14ac:dyDescent="0.35">
      <c r="A2883" s="1" t="s">
        <v>2840</v>
      </c>
      <c r="B2883" s="1">
        <v>0.23571637029481499</v>
      </c>
      <c r="C2883" s="1">
        <v>0.58332031677398199</v>
      </c>
      <c r="D2883" s="1">
        <v>-0.15873667200029801</v>
      </c>
    </row>
    <row r="2884" spans="1:4" x14ac:dyDescent="0.35">
      <c r="A2884" s="1" t="s">
        <v>2841</v>
      </c>
      <c r="B2884" s="1">
        <v>0.23585143407467299</v>
      </c>
      <c r="C2884" s="1">
        <v>0.58345210815836501</v>
      </c>
      <c r="D2884" s="1">
        <v>0.287210247399872</v>
      </c>
    </row>
    <row r="2885" spans="1:4" x14ac:dyDescent="0.35">
      <c r="A2885" s="1" t="s">
        <v>2842</v>
      </c>
      <c r="B2885" s="1">
        <v>0.23597361383478599</v>
      </c>
      <c r="C2885" s="1">
        <v>0.58350182589009503</v>
      </c>
      <c r="D2885" s="1">
        <v>-9.43330344905631E-2</v>
      </c>
    </row>
    <row r="2886" spans="1:4" x14ac:dyDescent="0.35">
      <c r="A2886" s="1" t="s">
        <v>2843</v>
      </c>
      <c r="B2886" s="1">
        <v>0.23611410621721199</v>
      </c>
      <c r="C2886" s="1">
        <v>0.58350182589009503</v>
      </c>
      <c r="D2886" s="1">
        <v>-0.37515174956020803</v>
      </c>
    </row>
    <row r="2887" spans="1:4" x14ac:dyDescent="0.35">
      <c r="A2887" s="1" t="s">
        <v>2844</v>
      </c>
      <c r="B2887" s="1">
        <v>0.23614834180653099</v>
      </c>
      <c r="C2887" s="1">
        <v>0.58350182589009503</v>
      </c>
      <c r="D2887" s="1">
        <v>-4.03520083603865E-2</v>
      </c>
    </row>
    <row r="2888" spans="1:4" x14ac:dyDescent="0.35">
      <c r="A2888" s="1" t="s">
        <v>2845</v>
      </c>
      <c r="B2888" s="1">
        <v>0.23628216400891799</v>
      </c>
      <c r="C2888" s="1">
        <v>0.58350182589009503</v>
      </c>
      <c r="D2888" s="1">
        <v>6.5312145628312099E-2</v>
      </c>
    </row>
    <row r="2889" spans="1:4" x14ac:dyDescent="0.35">
      <c r="A2889" s="1" t="s">
        <v>2846</v>
      </c>
      <c r="B2889" s="1">
        <v>0.23631767657194</v>
      </c>
      <c r="C2889" s="1">
        <v>0.58350182589009503</v>
      </c>
      <c r="D2889" s="1">
        <v>5.7236294988545197E-2</v>
      </c>
    </row>
    <row r="2890" spans="1:4" x14ac:dyDescent="0.35">
      <c r="A2890" s="1" t="s">
        <v>2847</v>
      </c>
      <c r="B2890" s="1">
        <v>0.23636241937696101</v>
      </c>
      <c r="C2890" s="1">
        <v>0.58350182589009503</v>
      </c>
      <c r="D2890" s="1">
        <v>-0.13279127514691799</v>
      </c>
    </row>
    <row r="2891" spans="1:4" x14ac:dyDescent="0.35">
      <c r="A2891" s="1" t="s">
        <v>2848</v>
      </c>
      <c r="B2891" s="1">
        <v>0.23674982976084899</v>
      </c>
      <c r="C2891" s="1">
        <v>0.58425598126448897</v>
      </c>
      <c r="D2891" s="1">
        <v>0.103399608509623</v>
      </c>
    </row>
    <row r="2892" spans="1:4" x14ac:dyDescent="0.35">
      <c r="A2892" s="1" t="s">
        <v>2849</v>
      </c>
      <c r="B2892" s="1">
        <v>0.23695577391917899</v>
      </c>
      <c r="C2892" s="1">
        <v>0.58456194382275495</v>
      </c>
      <c r="D2892" s="1">
        <v>6.5986225215560898E-2</v>
      </c>
    </row>
    <row r="2893" spans="1:4" x14ac:dyDescent="0.35">
      <c r="A2893" s="1" t="s">
        <v>2850</v>
      </c>
      <c r="B2893" s="1">
        <v>0.23708134172399101</v>
      </c>
      <c r="C2893" s="1">
        <v>0.58466947758488996</v>
      </c>
      <c r="D2893" s="1">
        <v>5.6717080195236601E-2</v>
      </c>
    </row>
    <row r="2894" spans="1:4" x14ac:dyDescent="0.35">
      <c r="A2894" s="1" t="s">
        <v>2851</v>
      </c>
      <c r="B2894" s="1">
        <v>0.237228206431991</v>
      </c>
      <c r="C2894" s="1">
        <v>0.584829439430682</v>
      </c>
      <c r="D2894" s="1">
        <v>-8.3164109722433904E-2</v>
      </c>
    </row>
    <row r="2895" spans="1:4" x14ac:dyDescent="0.35">
      <c r="A2895" s="1" t="s">
        <v>2852</v>
      </c>
      <c r="B2895" s="1">
        <v>0.23779756366285401</v>
      </c>
      <c r="C2895" s="1">
        <v>0.58603048515669498</v>
      </c>
      <c r="D2895" s="1">
        <v>-0.10139068193318899</v>
      </c>
    </row>
    <row r="2896" spans="1:4" x14ac:dyDescent="0.35">
      <c r="A2896" s="1" t="s">
        <v>2853</v>
      </c>
      <c r="B2896" s="1">
        <v>0.237937729697483</v>
      </c>
      <c r="C2896" s="1">
        <v>0.586173363800499</v>
      </c>
      <c r="D2896" s="1">
        <v>-6.6948131169763905E-2</v>
      </c>
    </row>
    <row r="2897" spans="1:4" x14ac:dyDescent="0.35">
      <c r="A2897" s="1" t="s">
        <v>2854</v>
      </c>
      <c r="B2897" s="1">
        <v>0.238393957507129</v>
      </c>
      <c r="C2897" s="1">
        <v>0.58703108213081501</v>
      </c>
      <c r="D2897" s="1">
        <v>0.22905635679601499</v>
      </c>
    </row>
    <row r="2898" spans="1:4" x14ac:dyDescent="0.35">
      <c r="A2898" s="1" t="s">
        <v>2855</v>
      </c>
      <c r="B2898" s="1">
        <v>0.23849984313284001</v>
      </c>
      <c r="C2898" s="1">
        <v>0.58703108213081501</v>
      </c>
      <c r="D2898" s="1">
        <v>0.13472106327087199</v>
      </c>
    </row>
    <row r="2899" spans="1:4" x14ac:dyDescent="0.35">
      <c r="A2899" s="1" t="s">
        <v>2856</v>
      </c>
      <c r="B2899" s="1">
        <v>0.23853282052931901</v>
      </c>
      <c r="C2899" s="1">
        <v>0.58703108213081501</v>
      </c>
      <c r="D2899" s="1">
        <v>8.08466597086408E-2</v>
      </c>
    </row>
    <row r="2900" spans="1:4" x14ac:dyDescent="0.35">
      <c r="A2900" s="1" t="s">
        <v>2857</v>
      </c>
      <c r="B2900" s="1">
        <v>0.23904271750394199</v>
      </c>
      <c r="C2900" s="1">
        <v>0.58808301525978501</v>
      </c>
      <c r="D2900" s="1">
        <v>-0.103136489494459</v>
      </c>
    </row>
    <row r="2901" spans="1:4" x14ac:dyDescent="0.35">
      <c r="A2901" s="1" t="s">
        <v>2858</v>
      </c>
      <c r="B2901" s="1">
        <v>0.23921915480668099</v>
      </c>
      <c r="C2901" s="1">
        <v>0.58831414209698396</v>
      </c>
      <c r="D2901" s="1">
        <v>6.6742387564768094E-2</v>
      </c>
    </row>
    <row r="2902" spans="1:4" x14ac:dyDescent="0.35">
      <c r="A2902" s="1" t="s">
        <v>2859</v>
      </c>
      <c r="B2902" s="1">
        <v>0.23949034448925999</v>
      </c>
      <c r="C2902" s="1">
        <v>0.58838247165588298</v>
      </c>
      <c r="D2902" s="1">
        <v>0.121138011016678</v>
      </c>
    </row>
    <row r="2903" spans="1:4" x14ac:dyDescent="0.35">
      <c r="A2903" s="1" t="s">
        <v>2860</v>
      </c>
      <c r="B2903" s="1">
        <v>0.23965009307697799</v>
      </c>
      <c r="C2903" s="1">
        <v>0.58838247165588298</v>
      </c>
      <c r="D2903" s="1">
        <v>0.26627465317555199</v>
      </c>
    </row>
    <row r="2904" spans="1:4" x14ac:dyDescent="0.35">
      <c r="A2904" s="1" t="s">
        <v>2861</v>
      </c>
      <c r="B2904" s="1">
        <v>0.23966243478664701</v>
      </c>
      <c r="C2904" s="1">
        <v>0.58838247165588298</v>
      </c>
      <c r="D2904" s="1">
        <v>-5.3387304494306398E-2</v>
      </c>
    </row>
    <row r="2905" spans="1:4" x14ac:dyDescent="0.35">
      <c r="A2905" s="1" t="s">
        <v>2862</v>
      </c>
      <c r="B2905" s="1">
        <v>0.239707026358465</v>
      </c>
      <c r="C2905" s="1">
        <v>0.58838247165588298</v>
      </c>
      <c r="D2905" s="1">
        <v>0.105870092540576</v>
      </c>
    </row>
    <row r="2906" spans="1:4" x14ac:dyDescent="0.35">
      <c r="A2906" s="1" t="s">
        <v>2863</v>
      </c>
      <c r="B2906" s="1">
        <v>0.23971650576643799</v>
      </c>
      <c r="C2906" s="1">
        <v>0.58838247165588298</v>
      </c>
      <c r="D2906" s="1">
        <v>8.1116090631815796E-2</v>
      </c>
    </row>
    <row r="2907" spans="1:4" x14ac:dyDescent="0.35">
      <c r="A2907" s="1" t="s">
        <v>2864</v>
      </c>
      <c r="B2907" s="1">
        <v>0.23974193250588799</v>
      </c>
      <c r="C2907" s="1">
        <v>0.58838247165588298</v>
      </c>
      <c r="D2907" s="1">
        <v>9.8028264303564094E-2</v>
      </c>
    </row>
    <row r="2908" spans="1:4" x14ac:dyDescent="0.35">
      <c r="A2908" s="1" t="s">
        <v>2865</v>
      </c>
      <c r="B2908" s="1">
        <v>0.239899888825894</v>
      </c>
      <c r="C2908" s="1">
        <v>0.588567597903777</v>
      </c>
      <c r="D2908" s="1">
        <v>5.5062497454094098E-2</v>
      </c>
    </row>
    <row r="2909" spans="1:4" x14ac:dyDescent="0.35">
      <c r="A2909" s="1" t="s">
        <v>2866</v>
      </c>
      <c r="B2909" s="1">
        <v>0.24000346501564601</v>
      </c>
      <c r="C2909" s="1">
        <v>0.58861922712915604</v>
      </c>
      <c r="D2909" s="1">
        <v>0.11941086228621201</v>
      </c>
    </row>
    <row r="2910" spans="1:4" x14ac:dyDescent="0.35">
      <c r="A2910" s="1" t="s">
        <v>1186</v>
      </c>
      <c r="B2910" s="1">
        <v>0.24015824778136599</v>
      </c>
      <c r="C2910" s="1">
        <v>0.58879636410337</v>
      </c>
      <c r="D2910" s="1">
        <v>-6.9550821068535898E-2</v>
      </c>
    </row>
    <row r="2911" spans="1:4" x14ac:dyDescent="0.35">
      <c r="A2911" s="1" t="s">
        <v>2867</v>
      </c>
      <c r="B2911" s="1">
        <v>0.24047628876781799</v>
      </c>
      <c r="C2911" s="1">
        <v>0.58937350223095497</v>
      </c>
      <c r="D2911" s="1">
        <v>0.21979162596864801</v>
      </c>
    </row>
    <row r="2912" spans="1:4" x14ac:dyDescent="0.35">
      <c r="A2912" s="1" t="s">
        <v>2868</v>
      </c>
      <c r="B2912" s="1">
        <v>0.240670874988897</v>
      </c>
      <c r="C2912" s="1">
        <v>0.58939097184998901</v>
      </c>
      <c r="D2912" s="1">
        <v>-6.8442811047609298E-2</v>
      </c>
    </row>
    <row r="2913" spans="1:4" x14ac:dyDescent="0.35">
      <c r="A2913" s="1" t="s">
        <v>2869</v>
      </c>
      <c r="B2913" s="1">
        <v>0.24067664465911501</v>
      </c>
      <c r="C2913" s="1">
        <v>0.58939097184998901</v>
      </c>
      <c r="D2913" s="1">
        <v>-0.124400649457746</v>
      </c>
    </row>
    <row r="2914" spans="1:4" x14ac:dyDescent="0.35">
      <c r="A2914" s="1" t="s">
        <v>2870</v>
      </c>
      <c r="B2914" s="1">
        <v>0.24078121923758899</v>
      </c>
      <c r="C2914" s="1">
        <v>0.58939097184998901</v>
      </c>
      <c r="D2914" s="1">
        <v>0.118467520436582</v>
      </c>
    </row>
    <row r="2915" spans="1:4" x14ac:dyDescent="0.35">
      <c r="A2915" s="1" t="s">
        <v>2871</v>
      </c>
      <c r="B2915" s="1">
        <v>0.240813978122668</v>
      </c>
      <c r="C2915" s="1">
        <v>0.58939097184998901</v>
      </c>
      <c r="D2915" s="1">
        <v>-0.109466030819312</v>
      </c>
    </row>
    <row r="2916" spans="1:4" x14ac:dyDescent="0.35">
      <c r="A2916" s="1" t="s">
        <v>2872</v>
      </c>
      <c r="B2916" s="1">
        <v>0.24101841378941699</v>
      </c>
      <c r="C2916" s="1">
        <v>0.58953253456912103</v>
      </c>
      <c r="D2916" s="1">
        <v>0.24113796695251999</v>
      </c>
    </row>
    <row r="2917" spans="1:4" x14ac:dyDescent="0.35">
      <c r="A2917" s="1" t="s">
        <v>2873</v>
      </c>
      <c r="B2917" s="1">
        <v>0.24103713836280899</v>
      </c>
      <c r="C2917" s="1">
        <v>0.58953253456912103</v>
      </c>
      <c r="D2917" s="1">
        <v>6.9716709614280503E-2</v>
      </c>
    </row>
    <row r="2918" spans="1:4" x14ac:dyDescent="0.35">
      <c r="A2918" s="1" t="s">
        <v>2874</v>
      </c>
      <c r="B2918" s="1">
        <v>0.24126526094299</v>
      </c>
      <c r="C2918" s="1">
        <v>0.58976954753782496</v>
      </c>
      <c r="D2918" s="1">
        <v>-9.6899886317361794E-2</v>
      </c>
    </row>
    <row r="2919" spans="1:4" x14ac:dyDescent="0.35">
      <c r="A2919" s="1" t="s">
        <v>2875</v>
      </c>
      <c r="B2919" s="1">
        <v>0.24131271950526001</v>
      </c>
      <c r="C2919" s="1">
        <v>0.58976954753782496</v>
      </c>
      <c r="D2919" s="1">
        <v>-0.19902628283298801</v>
      </c>
    </row>
    <row r="2920" spans="1:4" x14ac:dyDescent="0.35">
      <c r="A2920" s="1" t="s">
        <v>2876</v>
      </c>
      <c r="B2920" s="1">
        <v>0.241512271448794</v>
      </c>
      <c r="C2920" s="1">
        <v>0.58976954753782496</v>
      </c>
      <c r="D2920" s="1">
        <v>0.116618178501473</v>
      </c>
    </row>
    <row r="2921" spans="1:4" x14ac:dyDescent="0.35">
      <c r="A2921" s="1" t="s">
        <v>2877</v>
      </c>
      <c r="B2921" s="1">
        <v>0.24163924337416001</v>
      </c>
      <c r="C2921" s="1">
        <v>0.58976954753782496</v>
      </c>
      <c r="D2921" s="1">
        <v>0.113280181390934</v>
      </c>
    </row>
    <row r="2922" spans="1:4" x14ac:dyDescent="0.35">
      <c r="A2922" s="1" t="s">
        <v>2878</v>
      </c>
      <c r="B2922" s="1">
        <v>0.24180392188982999</v>
      </c>
      <c r="C2922" s="1">
        <v>0.58976954753782496</v>
      </c>
      <c r="D2922" s="1">
        <v>-0.13639726192516199</v>
      </c>
    </row>
    <row r="2923" spans="1:4" x14ac:dyDescent="0.35">
      <c r="A2923" s="1" t="s">
        <v>2879</v>
      </c>
      <c r="B2923" s="1">
        <v>0.24183859881907199</v>
      </c>
      <c r="C2923" s="1">
        <v>0.58976954753782496</v>
      </c>
      <c r="D2923" s="1">
        <v>0.38495034326001398</v>
      </c>
    </row>
    <row r="2924" spans="1:4" x14ac:dyDescent="0.35">
      <c r="A2924" s="1" t="s">
        <v>2880</v>
      </c>
      <c r="B2924" s="1">
        <v>0.24191938527297799</v>
      </c>
      <c r="C2924" s="1">
        <v>0.58976954753782496</v>
      </c>
      <c r="D2924" s="1">
        <v>9.8290423275004396E-2</v>
      </c>
    </row>
    <row r="2925" spans="1:4" x14ac:dyDescent="0.35">
      <c r="A2925" s="1" t="s">
        <v>2881</v>
      </c>
      <c r="B2925" s="1">
        <v>0.24196201665214101</v>
      </c>
      <c r="C2925" s="1">
        <v>0.58976954753782496</v>
      </c>
      <c r="D2925" s="1">
        <v>-0.10046259537743001</v>
      </c>
    </row>
    <row r="2926" spans="1:4" x14ac:dyDescent="0.35">
      <c r="A2926" s="1" t="s">
        <v>2882</v>
      </c>
      <c r="B2926" s="1">
        <v>0.24208155632486</v>
      </c>
      <c r="C2926" s="1">
        <v>0.58976954753782496</v>
      </c>
      <c r="D2926" s="1">
        <v>0.150527786352846</v>
      </c>
    </row>
    <row r="2927" spans="1:4" x14ac:dyDescent="0.35">
      <c r="A2927" s="1" t="s">
        <v>2883</v>
      </c>
      <c r="B2927" s="1">
        <v>0.24231176262367601</v>
      </c>
      <c r="C2927" s="1">
        <v>0.58976954753782496</v>
      </c>
      <c r="D2927" s="1">
        <v>-7.44264914789773E-2</v>
      </c>
    </row>
    <row r="2928" spans="1:4" x14ac:dyDescent="0.35">
      <c r="A2928" s="1" t="s">
        <v>2884</v>
      </c>
      <c r="B2928" s="1">
        <v>0.24244597111209501</v>
      </c>
      <c r="C2928" s="1">
        <v>0.58976954753782496</v>
      </c>
      <c r="D2928" s="1">
        <v>-0.139616137250756</v>
      </c>
    </row>
    <row r="2929" spans="1:4" x14ac:dyDescent="0.35">
      <c r="A2929" s="1" t="s">
        <v>2885</v>
      </c>
      <c r="B2929" s="1">
        <v>0.24245522415998999</v>
      </c>
      <c r="C2929" s="1">
        <v>0.58976954753782496</v>
      </c>
      <c r="D2929" s="1">
        <v>5.4572254724802503E-2</v>
      </c>
    </row>
    <row r="2930" spans="1:4" x14ac:dyDescent="0.35">
      <c r="A2930" s="1" t="s">
        <v>2886</v>
      </c>
      <c r="B2930" s="1">
        <v>0.242560239590694</v>
      </c>
      <c r="C2930" s="1">
        <v>0.58976954753782496</v>
      </c>
      <c r="D2930" s="1">
        <v>-0.23597727747035999</v>
      </c>
    </row>
    <row r="2931" spans="1:4" x14ac:dyDescent="0.35">
      <c r="A2931" s="1" t="s">
        <v>2887</v>
      </c>
      <c r="B2931" s="1">
        <v>0.24258807545455599</v>
      </c>
      <c r="C2931" s="1">
        <v>0.58976954753782496</v>
      </c>
      <c r="D2931" s="1">
        <v>-0.16310371573083601</v>
      </c>
    </row>
    <row r="2932" spans="1:4" x14ac:dyDescent="0.35">
      <c r="A2932" s="1" t="s">
        <v>2888</v>
      </c>
      <c r="B2932" s="1">
        <v>0.24259244389507201</v>
      </c>
      <c r="C2932" s="1">
        <v>0.58976954753782496</v>
      </c>
      <c r="D2932" s="1">
        <v>-0.12409290904824299</v>
      </c>
    </row>
    <row r="2933" spans="1:4" x14ac:dyDescent="0.35">
      <c r="A2933" s="1" t="s">
        <v>2889</v>
      </c>
      <c r="B2933" s="1">
        <v>0.24260946641380399</v>
      </c>
      <c r="C2933" s="1">
        <v>0.58976954753782496</v>
      </c>
      <c r="D2933" s="1">
        <v>7.6722160833442896E-2</v>
      </c>
    </row>
    <row r="2934" spans="1:4" x14ac:dyDescent="0.35">
      <c r="A2934" s="1" t="s">
        <v>2890</v>
      </c>
      <c r="B2934" s="1">
        <v>0.242650648972973</v>
      </c>
      <c r="C2934" s="1">
        <v>0.58976954753782496</v>
      </c>
      <c r="D2934" s="1">
        <v>5.8817434483932E-2</v>
      </c>
    </row>
    <row r="2935" spans="1:4" x14ac:dyDescent="0.35">
      <c r="A2935" s="1" t="s">
        <v>2891</v>
      </c>
      <c r="B2935" s="1">
        <v>0.24269476097876699</v>
      </c>
      <c r="C2935" s="1">
        <v>0.58976954753782496</v>
      </c>
      <c r="D2935" s="1">
        <v>-0.21927570428339299</v>
      </c>
    </row>
    <row r="2936" spans="1:4" x14ac:dyDescent="0.35">
      <c r="A2936" s="1" t="s">
        <v>2892</v>
      </c>
      <c r="B2936" s="1">
        <v>0.24273506105180201</v>
      </c>
      <c r="C2936" s="1">
        <v>0.58976954753782496</v>
      </c>
      <c r="D2936" s="1">
        <v>7.0180755718195501E-2</v>
      </c>
    </row>
    <row r="2937" spans="1:4" x14ac:dyDescent="0.35">
      <c r="A2937" s="1" t="s">
        <v>2893</v>
      </c>
      <c r="B2937" s="1">
        <v>0.24278791244686701</v>
      </c>
      <c r="C2937" s="1">
        <v>0.58976954753782496</v>
      </c>
      <c r="D2937" s="1">
        <v>9.2070930922887595E-2</v>
      </c>
    </row>
    <row r="2938" spans="1:4" x14ac:dyDescent="0.35">
      <c r="A2938" s="1" t="s">
        <v>2894</v>
      </c>
      <c r="B2938" s="1">
        <v>0.24297732596753199</v>
      </c>
      <c r="C2938" s="1">
        <v>0.59002869894465104</v>
      </c>
      <c r="D2938" s="1">
        <v>-8.5980803936564598E-2</v>
      </c>
    </row>
    <row r="2939" spans="1:4" x14ac:dyDescent="0.35">
      <c r="A2939" s="1" t="s">
        <v>1324</v>
      </c>
      <c r="B2939" s="1">
        <v>0.24312340255505899</v>
      </c>
      <c r="C2939" s="1">
        <v>0.59018247345904695</v>
      </c>
      <c r="D2939" s="1">
        <v>0.240413076044692</v>
      </c>
    </row>
    <row r="2940" spans="1:4" x14ac:dyDescent="0.35">
      <c r="A2940" s="1" t="s">
        <v>2895</v>
      </c>
      <c r="B2940" s="1">
        <v>0.24347395275411601</v>
      </c>
      <c r="C2940" s="1">
        <v>0.59079720042959905</v>
      </c>
      <c r="D2940" s="1">
        <v>-0.212995800423463</v>
      </c>
    </row>
    <row r="2941" spans="1:4" x14ac:dyDescent="0.35">
      <c r="A2941" s="1" t="s">
        <v>2896</v>
      </c>
      <c r="B2941" s="1">
        <v>0.24357321386693401</v>
      </c>
      <c r="C2941" s="1">
        <v>0.59079720042959905</v>
      </c>
      <c r="D2941" s="1">
        <v>0.18001413207153999</v>
      </c>
    </row>
    <row r="2942" spans="1:4" x14ac:dyDescent="0.35">
      <c r="A2942" s="1" t="s">
        <v>2897</v>
      </c>
      <c r="B2942" s="1">
        <v>0.243686670917413</v>
      </c>
      <c r="C2942" s="1">
        <v>0.59079720042959905</v>
      </c>
      <c r="D2942" s="1">
        <v>-7.2558261892683107E-2</v>
      </c>
    </row>
    <row r="2943" spans="1:4" x14ac:dyDescent="0.35">
      <c r="A2943" s="1" t="s">
        <v>2898</v>
      </c>
      <c r="B2943" s="1">
        <v>0.24377284537011801</v>
      </c>
      <c r="C2943" s="1">
        <v>0.59079720042959905</v>
      </c>
      <c r="D2943" s="1">
        <v>6.3432057943018302E-2</v>
      </c>
    </row>
    <row r="2944" spans="1:4" x14ac:dyDescent="0.35">
      <c r="A2944" s="1" t="s">
        <v>2899</v>
      </c>
      <c r="B2944" s="1">
        <v>0.243790824574357</v>
      </c>
      <c r="C2944" s="1">
        <v>0.59079720042959905</v>
      </c>
      <c r="D2944" s="1">
        <v>0.10907444170036699</v>
      </c>
    </row>
    <row r="2945" spans="1:4" x14ac:dyDescent="0.35">
      <c r="A2945" s="1" t="s">
        <v>2900</v>
      </c>
      <c r="B2945" s="1">
        <v>0.24393005538000001</v>
      </c>
      <c r="C2945" s="1">
        <v>0.59093381622627705</v>
      </c>
      <c r="D2945" s="1">
        <v>-0.10862508253275199</v>
      </c>
    </row>
    <row r="2946" spans="1:4" x14ac:dyDescent="0.35">
      <c r="A2946" s="1" t="s">
        <v>2901</v>
      </c>
      <c r="B2946" s="1">
        <v>0.24407642352039299</v>
      </c>
      <c r="C2946" s="1">
        <v>0.59108762395499004</v>
      </c>
      <c r="D2946" s="1">
        <v>9.4826554021976595E-2</v>
      </c>
    </row>
    <row r="2947" spans="1:4" x14ac:dyDescent="0.35">
      <c r="A2947" s="1" t="s">
        <v>2902</v>
      </c>
      <c r="B2947" s="1">
        <v>0.24419525107975701</v>
      </c>
      <c r="C2947" s="1">
        <v>0.59117465400571101</v>
      </c>
      <c r="D2947" s="1">
        <v>-9.3224342241208194E-2</v>
      </c>
    </row>
    <row r="2948" spans="1:4" x14ac:dyDescent="0.35">
      <c r="A2948" s="1" t="s">
        <v>2903</v>
      </c>
      <c r="B2948" s="1">
        <v>0.244324615623877</v>
      </c>
      <c r="C2948" s="1">
        <v>0.59128712542568296</v>
      </c>
      <c r="D2948" s="1">
        <v>8.6527436851683098E-2</v>
      </c>
    </row>
    <row r="2949" spans="1:4" x14ac:dyDescent="0.35">
      <c r="A2949" s="1" t="s">
        <v>2904</v>
      </c>
      <c r="B2949" s="1">
        <v>0.24443480573330301</v>
      </c>
      <c r="C2949" s="1">
        <v>0.59135313245926702</v>
      </c>
      <c r="D2949" s="1">
        <v>0.13193559528677401</v>
      </c>
    </row>
    <row r="2950" spans="1:4" x14ac:dyDescent="0.35">
      <c r="A2950" s="1" t="s">
        <v>2905</v>
      </c>
      <c r="B2950" s="1">
        <v>0.244568540300139</v>
      </c>
      <c r="C2950" s="1">
        <v>0.59136658480201498</v>
      </c>
      <c r="D2950" s="1">
        <v>8.3043719917767697E-2</v>
      </c>
    </row>
    <row r="2951" spans="1:4" x14ac:dyDescent="0.35">
      <c r="A2951" s="1" t="s">
        <v>2906</v>
      </c>
      <c r="B2951" s="1">
        <v>0.244606200948674</v>
      </c>
      <c r="C2951" s="1">
        <v>0.59136658480201498</v>
      </c>
      <c r="D2951" s="1">
        <v>-0.10812791976822</v>
      </c>
    </row>
    <row r="2952" spans="1:4" x14ac:dyDescent="0.35">
      <c r="A2952" s="1" t="s">
        <v>2907</v>
      </c>
      <c r="B2952" s="1">
        <v>0.24490941840928701</v>
      </c>
      <c r="C2952" s="1">
        <v>0.59155533353147605</v>
      </c>
      <c r="D2952" s="1">
        <v>9.2068876899296395E-2</v>
      </c>
    </row>
    <row r="2953" spans="1:4" x14ac:dyDescent="0.35">
      <c r="A2953" s="1" t="s">
        <v>2908</v>
      </c>
      <c r="B2953" s="1">
        <v>0.244967173411752</v>
      </c>
      <c r="C2953" s="1">
        <v>0.59155533353147605</v>
      </c>
      <c r="D2953" s="1">
        <v>6.7936007148333699E-2</v>
      </c>
    </row>
    <row r="2954" spans="1:4" x14ac:dyDescent="0.35">
      <c r="A2954" s="1" t="s">
        <v>2909</v>
      </c>
      <c r="B2954" s="1">
        <v>0.24515187839605301</v>
      </c>
      <c r="C2954" s="1">
        <v>0.59155533353147605</v>
      </c>
      <c r="D2954" s="1">
        <v>-0.12982892698009901</v>
      </c>
    </row>
    <row r="2955" spans="1:4" x14ac:dyDescent="0.35">
      <c r="A2955" s="1" t="s">
        <v>2910</v>
      </c>
      <c r="B2955" s="1">
        <v>0.245166774175229</v>
      </c>
      <c r="C2955" s="1">
        <v>0.59155533353147605</v>
      </c>
      <c r="D2955" s="1">
        <v>0.26850793851343902</v>
      </c>
    </row>
    <row r="2956" spans="1:4" x14ac:dyDescent="0.35">
      <c r="A2956" s="1" t="s">
        <v>2911</v>
      </c>
      <c r="B2956" s="1">
        <v>0.24522470099482899</v>
      </c>
      <c r="C2956" s="1">
        <v>0.59155533353147605</v>
      </c>
      <c r="D2956" s="1">
        <v>4.8779625135518999E-2</v>
      </c>
    </row>
    <row r="2957" spans="1:4" x14ac:dyDescent="0.35">
      <c r="A2957" s="1" t="s">
        <v>2912</v>
      </c>
      <c r="B2957" s="1">
        <v>0.24524931801064501</v>
      </c>
      <c r="C2957" s="1">
        <v>0.59155533353147605</v>
      </c>
      <c r="D2957" s="1">
        <v>0.40258126356331297</v>
      </c>
    </row>
    <row r="2958" spans="1:4" x14ac:dyDescent="0.35">
      <c r="A2958" s="1" t="s">
        <v>2913</v>
      </c>
      <c r="B2958" s="1">
        <v>0.245264879592341</v>
      </c>
      <c r="C2958" s="1">
        <v>0.59155533353147605</v>
      </c>
      <c r="D2958" s="1">
        <v>0.100804859944784</v>
      </c>
    </row>
    <row r="2959" spans="1:4" x14ac:dyDescent="0.35">
      <c r="A2959" s="1" t="s">
        <v>2914</v>
      </c>
      <c r="B2959" s="1">
        <v>0.24544221595923199</v>
      </c>
      <c r="C2959" s="1">
        <v>0.59166544875317995</v>
      </c>
      <c r="D2959" s="1">
        <v>-4.0799475825513701E-2</v>
      </c>
    </row>
    <row r="2960" spans="1:4" x14ac:dyDescent="0.35">
      <c r="A2960" s="1" t="s">
        <v>2072</v>
      </c>
      <c r="B2960" s="1">
        <v>0.24547645300906601</v>
      </c>
      <c r="C2960" s="1">
        <v>0.59166544875317995</v>
      </c>
      <c r="D2960" s="1">
        <v>-0.75090745969029105</v>
      </c>
    </row>
    <row r="2961" spans="1:4" x14ac:dyDescent="0.35">
      <c r="A2961" s="1" t="s">
        <v>2915</v>
      </c>
      <c r="B2961" s="1">
        <v>0.24572222903822699</v>
      </c>
      <c r="C2961" s="1">
        <v>0.59199016430035001</v>
      </c>
      <c r="D2961" s="1">
        <v>7.0949114604672597E-2</v>
      </c>
    </row>
    <row r="2962" spans="1:4" x14ac:dyDescent="0.35">
      <c r="A2962" s="1" t="s">
        <v>2916</v>
      </c>
      <c r="B2962" s="1">
        <v>0.24581012244723</v>
      </c>
      <c r="C2962" s="1">
        <v>0.59199016430035001</v>
      </c>
      <c r="D2962" s="1">
        <v>0.102270419039994</v>
      </c>
    </row>
    <row r="2963" spans="1:4" x14ac:dyDescent="0.35">
      <c r="A2963" s="1" t="s">
        <v>2917</v>
      </c>
      <c r="B2963" s="1">
        <v>0.24586018881907401</v>
      </c>
      <c r="C2963" s="1">
        <v>0.59199016430035001</v>
      </c>
      <c r="D2963" s="1">
        <v>6.1104362240714201E-2</v>
      </c>
    </row>
    <row r="2964" spans="1:4" x14ac:dyDescent="0.35">
      <c r="A2964" s="1" t="s">
        <v>2918</v>
      </c>
      <c r="B2964" s="1">
        <v>0.24606389565862899</v>
      </c>
      <c r="C2964" s="1">
        <v>0.59228069653639603</v>
      </c>
      <c r="D2964" s="1">
        <v>-9.1420579213084996E-2</v>
      </c>
    </row>
    <row r="2965" spans="1:4" x14ac:dyDescent="0.35">
      <c r="A2965" s="1" t="s">
        <v>2919</v>
      </c>
      <c r="B2965" s="1">
        <v>0.246183028872659</v>
      </c>
      <c r="C2965" s="1">
        <v>0.59236753101207895</v>
      </c>
      <c r="D2965" s="1">
        <v>6.3105066985408506E-2</v>
      </c>
    </row>
    <row r="2966" spans="1:4" x14ac:dyDescent="0.35">
      <c r="A2966" s="1" t="s">
        <v>2920</v>
      </c>
      <c r="B2966" s="1">
        <v>0.24651320085110301</v>
      </c>
      <c r="C2966" s="1">
        <v>0.59291683390250405</v>
      </c>
      <c r="D2966" s="1">
        <v>8.4893180395445106E-2</v>
      </c>
    </row>
    <row r="2967" spans="1:4" x14ac:dyDescent="0.35">
      <c r="A2967" s="1" t="s">
        <v>2921</v>
      </c>
      <c r="B2967" s="1">
        <v>0.246683939793159</v>
      </c>
      <c r="C2967" s="1">
        <v>0.59291683390250405</v>
      </c>
      <c r="D2967" s="1">
        <v>-7.6126940800640794E-2</v>
      </c>
    </row>
    <row r="2968" spans="1:4" x14ac:dyDescent="0.35">
      <c r="A2968" s="1" t="s">
        <v>2922</v>
      </c>
      <c r="B2968" s="1">
        <v>0.24682888733230099</v>
      </c>
      <c r="C2968" s="1">
        <v>0.59291683390250405</v>
      </c>
      <c r="D2968" s="1">
        <v>-0.46823893567980701</v>
      </c>
    </row>
    <row r="2969" spans="1:4" x14ac:dyDescent="0.35">
      <c r="A2969" s="1" t="s">
        <v>2923</v>
      </c>
      <c r="B2969" s="1">
        <v>0.24693052703994101</v>
      </c>
      <c r="C2969" s="1">
        <v>0.59291683390250405</v>
      </c>
      <c r="D2969" s="1">
        <v>9.6457514197863706E-2</v>
      </c>
    </row>
    <row r="2970" spans="1:4" x14ac:dyDescent="0.35">
      <c r="A2970" s="1" t="s">
        <v>2924</v>
      </c>
      <c r="B2970" s="1">
        <v>0.24694234948413199</v>
      </c>
      <c r="C2970" s="1">
        <v>0.59291683390250405</v>
      </c>
      <c r="D2970" s="1">
        <v>0.14714170017747899</v>
      </c>
    </row>
    <row r="2971" spans="1:4" x14ac:dyDescent="0.35">
      <c r="A2971" s="1" t="s">
        <v>2925</v>
      </c>
      <c r="B2971" s="1">
        <v>0.246973124528794</v>
      </c>
      <c r="C2971" s="1">
        <v>0.59291683390250405</v>
      </c>
      <c r="D2971" s="1">
        <v>5.3985104619232401E-2</v>
      </c>
    </row>
    <row r="2972" spans="1:4" x14ac:dyDescent="0.35">
      <c r="A2972" s="1" t="s">
        <v>2926</v>
      </c>
      <c r="B2972" s="1">
        <v>0.24705825143669799</v>
      </c>
      <c r="C2972" s="1">
        <v>0.59291683390250405</v>
      </c>
      <c r="D2972" s="1">
        <v>8.8489627275431804E-2</v>
      </c>
    </row>
    <row r="2973" spans="1:4" x14ac:dyDescent="0.35">
      <c r="A2973" s="1" t="s">
        <v>2927</v>
      </c>
      <c r="B2973" s="1">
        <v>0.24707639236655099</v>
      </c>
      <c r="C2973" s="1">
        <v>0.59291683390250405</v>
      </c>
      <c r="D2973" s="1">
        <v>9.4809332831096105E-2</v>
      </c>
    </row>
    <row r="2974" spans="1:4" x14ac:dyDescent="0.35">
      <c r="A2974" s="1" t="s">
        <v>2928</v>
      </c>
      <c r="B2974" s="1">
        <v>0.24717320333832499</v>
      </c>
      <c r="C2974" s="1">
        <v>0.59294964218262103</v>
      </c>
      <c r="D2974" s="1">
        <v>0.108016046799579</v>
      </c>
    </row>
    <row r="2975" spans="1:4" x14ac:dyDescent="0.35">
      <c r="A2975" s="1" t="s">
        <v>2929</v>
      </c>
      <c r="B2975" s="1">
        <v>0.247333406723662</v>
      </c>
      <c r="C2975" s="1">
        <v>0.59312078676124302</v>
      </c>
      <c r="D2975" s="1">
        <v>0.13838644673730899</v>
      </c>
    </row>
    <row r="2976" spans="1:4" x14ac:dyDescent="0.35">
      <c r="A2976" s="1" t="s">
        <v>2930</v>
      </c>
      <c r="B2976" s="1">
        <v>0.24741087221182001</v>
      </c>
      <c r="C2976" s="1">
        <v>0.59312078676124302</v>
      </c>
      <c r="D2976" s="1">
        <v>0.10748653616380301</v>
      </c>
    </row>
    <row r="2977" spans="1:4" x14ac:dyDescent="0.35">
      <c r="A2977" s="1" t="s">
        <v>2931</v>
      </c>
      <c r="B2977" s="1">
        <v>0.24770974196184001</v>
      </c>
      <c r="C2977" s="1">
        <v>0.59346895451656101</v>
      </c>
      <c r="D2977" s="1">
        <v>0.11427293424499201</v>
      </c>
    </row>
    <row r="2978" spans="1:4" x14ac:dyDescent="0.35">
      <c r="A2978" s="1" t="s">
        <v>2932</v>
      </c>
      <c r="B2978" s="1">
        <v>0.247736822723958</v>
      </c>
      <c r="C2978" s="1">
        <v>0.59346895451656101</v>
      </c>
      <c r="D2978" s="1">
        <v>-0.179647307831836</v>
      </c>
    </row>
    <row r="2979" spans="1:4" x14ac:dyDescent="0.35">
      <c r="A2979" s="1" t="s">
        <v>2933</v>
      </c>
      <c r="B2979" s="1">
        <v>0.247805741243735</v>
      </c>
      <c r="C2979" s="1">
        <v>0.59346895451656101</v>
      </c>
      <c r="D2979" s="1">
        <v>5.22635057163102E-2</v>
      </c>
    </row>
    <row r="2980" spans="1:4" x14ac:dyDescent="0.35">
      <c r="A2980" s="1" t="s">
        <v>2934</v>
      </c>
      <c r="B2980" s="1">
        <v>0.24810027229491999</v>
      </c>
      <c r="C2980" s="1">
        <v>0.59390636814370701</v>
      </c>
      <c r="D2980" s="1">
        <v>5.0006972471269701E-2</v>
      </c>
    </row>
    <row r="2981" spans="1:4" x14ac:dyDescent="0.35">
      <c r="A2981" s="1" t="s">
        <v>2935</v>
      </c>
      <c r="B2981" s="1">
        <v>0.24816065076204299</v>
      </c>
      <c r="C2981" s="1">
        <v>0.59390636814370701</v>
      </c>
      <c r="D2981" s="1">
        <v>-0.233300074516998</v>
      </c>
    </row>
    <row r="2982" spans="1:4" x14ac:dyDescent="0.35">
      <c r="A2982" s="1" t="s">
        <v>2936</v>
      </c>
      <c r="B2982" s="1">
        <v>0.24823820575384101</v>
      </c>
      <c r="C2982" s="1">
        <v>0.59390636814370701</v>
      </c>
      <c r="D2982" s="1">
        <v>-0.19944860920192001</v>
      </c>
    </row>
    <row r="2983" spans="1:4" x14ac:dyDescent="0.35">
      <c r="A2983" s="1" t="s">
        <v>2937</v>
      </c>
      <c r="B2983" s="1">
        <v>0.24834779338291399</v>
      </c>
      <c r="C2983" s="1">
        <v>0.593969303288714</v>
      </c>
      <c r="D2983" s="1">
        <v>-6.6021259702416193E-2</v>
      </c>
    </row>
    <row r="2984" spans="1:4" x14ac:dyDescent="0.35">
      <c r="A2984" s="1" t="s">
        <v>2938</v>
      </c>
      <c r="B2984" s="1">
        <v>0.248518214157015</v>
      </c>
      <c r="C2984" s="1">
        <v>0.59417764108878002</v>
      </c>
      <c r="D2984" s="1">
        <v>-0.104628856820996</v>
      </c>
    </row>
    <row r="2985" spans="1:4" x14ac:dyDescent="0.35">
      <c r="B2985" s="1">
        <v>0.24870167640014501</v>
      </c>
      <c r="C2985" s="1">
        <v>0.59441700941214204</v>
      </c>
      <c r="D2985" s="1">
        <v>-0.30295345272224999</v>
      </c>
    </row>
    <row r="2986" spans="1:4" x14ac:dyDescent="0.35">
      <c r="A2986" s="1" t="s">
        <v>2939</v>
      </c>
      <c r="B2986" s="1">
        <v>0.24887719497577199</v>
      </c>
      <c r="C2986" s="1">
        <v>0.59445533353750701</v>
      </c>
      <c r="D2986" s="1">
        <v>0.112336253242263</v>
      </c>
    </row>
    <row r="2987" spans="1:4" x14ac:dyDescent="0.35">
      <c r="A2987" s="1" t="s">
        <v>2940</v>
      </c>
      <c r="B2987" s="1">
        <v>0.248961283642569</v>
      </c>
      <c r="C2987" s="1">
        <v>0.59445533353750701</v>
      </c>
      <c r="D2987" s="1">
        <v>-4.5305074793234701E-2</v>
      </c>
    </row>
    <row r="2988" spans="1:4" x14ac:dyDescent="0.35">
      <c r="A2988" s="1" t="s">
        <v>2941</v>
      </c>
      <c r="B2988" s="1">
        <v>0.24896776237752899</v>
      </c>
      <c r="C2988" s="1">
        <v>0.59445533353750701</v>
      </c>
      <c r="D2988" s="1">
        <v>-0.120387833206944</v>
      </c>
    </row>
    <row r="2989" spans="1:4" x14ac:dyDescent="0.35">
      <c r="A2989" s="1" t="s">
        <v>2942</v>
      </c>
      <c r="B2989" s="1">
        <v>0.24915193803555799</v>
      </c>
      <c r="C2989" s="1">
        <v>0.594597515759137</v>
      </c>
      <c r="D2989" s="1">
        <v>-8.2991731703665403E-2</v>
      </c>
    </row>
    <row r="2990" spans="1:4" x14ac:dyDescent="0.35">
      <c r="A2990" s="1" t="s">
        <v>2943</v>
      </c>
      <c r="B2990" s="1">
        <v>0.249249248463943</v>
      </c>
      <c r="C2990" s="1">
        <v>0.594597515759137</v>
      </c>
      <c r="D2990" s="1">
        <v>-7.29792165238871E-2</v>
      </c>
    </row>
    <row r="2991" spans="1:4" x14ac:dyDescent="0.35">
      <c r="A2991" s="1" t="s">
        <v>2944</v>
      </c>
      <c r="B2991" s="1">
        <v>0.24927742177787701</v>
      </c>
      <c r="C2991" s="1">
        <v>0.594597515759137</v>
      </c>
      <c r="D2991" s="1">
        <v>-0.19491902152419499</v>
      </c>
    </row>
    <row r="2992" spans="1:4" x14ac:dyDescent="0.35">
      <c r="A2992" s="1" t="s">
        <v>2945</v>
      </c>
      <c r="B2992" s="1">
        <v>0.24989660666491301</v>
      </c>
      <c r="C2992" s="1">
        <v>0.59587515838654503</v>
      </c>
      <c r="D2992" s="1">
        <v>7.9165124830886793E-2</v>
      </c>
    </row>
    <row r="2993" spans="1:4" x14ac:dyDescent="0.35">
      <c r="A2993" s="1" t="s">
        <v>2946</v>
      </c>
      <c r="B2993" s="1">
        <v>0.25004018487156399</v>
      </c>
      <c r="C2993" s="1">
        <v>0.59601824816309901</v>
      </c>
      <c r="D2993" s="1">
        <v>8.4773111782411203E-2</v>
      </c>
    </row>
    <row r="2994" spans="1:4" x14ac:dyDescent="0.35">
      <c r="A2994" s="1" t="s">
        <v>2947</v>
      </c>
      <c r="B2994" s="1">
        <v>0.25041993527688799</v>
      </c>
      <c r="C2994" s="1">
        <v>0.596724015501091</v>
      </c>
      <c r="D2994" s="1">
        <v>0.106825546778523</v>
      </c>
    </row>
    <row r="2995" spans="1:4" x14ac:dyDescent="0.35">
      <c r="A2995" s="1" t="s">
        <v>2948</v>
      </c>
      <c r="B2995" s="1">
        <v>0.25055208593359302</v>
      </c>
      <c r="C2995" s="1">
        <v>0.59683950463540003</v>
      </c>
      <c r="D2995" s="1">
        <v>7.4890753876380806E-2</v>
      </c>
    </row>
    <row r="2996" spans="1:4" x14ac:dyDescent="0.35">
      <c r="A2996" s="1" t="s">
        <v>2949</v>
      </c>
      <c r="B2996" s="1">
        <v>0.25103853757911199</v>
      </c>
      <c r="C2996" s="1">
        <v>0.59779861436201098</v>
      </c>
      <c r="D2996" s="1">
        <v>5.2344778514537497E-2</v>
      </c>
    </row>
    <row r="2997" spans="1:4" x14ac:dyDescent="0.35">
      <c r="A2997" s="1" t="s">
        <v>2950</v>
      </c>
      <c r="B2997" s="1">
        <v>0.25120078367720899</v>
      </c>
      <c r="C2997" s="1">
        <v>0.59798531014214096</v>
      </c>
      <c r="D2997" s="1">
        <v>-0.23018272059571199</v>
      </c>
    </row>
    <row r="2998" spans="1:4" x14ac:dyDescent="0.35">
      <c r="A2998" s="1" t="s">
        <v>2951</v>
      </c>
      <c r="B2998" s="1">
        <v>0.25170381415763599</v>
      </c>
      <c r="C2998" s="1">
        <v>0.59868429522218003</v>
      </c>
      <c r="D2998" s="1">
        <v>-2.81372082146286E-2</v>
      </c>
    </row>
    <row r="2999" spans="1:4" x14ac:dyDescent="0.35">
      <c r="A2999" s="1" t="s">
        <v>2952</v>
      </c>
      <c r="B2999" s="1">
        <v>0.25171089477668201</v>
      </c>
      <c r="C2999" s="1">
        <v>0.59868429522218003</v>
      </c>
      <c r="D2999" s="1">
        <v>-7.0329828731417604E-2</v>
      </c>
    </row>
    <row r="3000" spans="1:4" x14ac:dyDescent="0.35">
      <c r="A3000" s="1" t="s">
        <v>2953</v>
      </c>
      <c r="B3000" s="1">
        <v>0.25174624248055499</v>
      </c>
      <c r="C3000" s="1">
        <v>0.59868429522218003</v>
      </c>
      <c r="D3000" s="1">
        <v>-0.247095266234855</v>
      </c>
    </row>
    <row r="3001" spans="1:4" x14ac:dyDescent="0.35">
      <c r="A3001" s="1" t="s">
        <v>2954</v>
      </c>
      <c r="B3001" s="1">
        <v>0.25190190858168099</v>
      </c>
      <c r="C3001" s="1">
        <v>0.59873841085750001</v>
      </c>
      <c r="D3001" s="1">
        <v>-0.20376621086170599</v>
      </c>
    </row>
    <row r="3002" spans="1:4" x14ac:dyDescent="0.35">
      <c r="A3002" s="1" t="s">
        <v>2955</v>
      </c>
      <c r="B3002" s="1">
        <v>0.25193690002570901</v>
      </c>
      <c r="C3002" s="1">
        <v>0.59873841085750001</v>
      </c>
      <c r="D3002" s="1">
        <v>6.3398181242915602E-2</v>
      </c>
    </row>
    <row r="3003" spans="1:4" x14ac:dyDescent="0.35">
      <c r="A3003" s="1" t="s">
        <v>2956</v>
      </c>
      <c r="B3003" s="1">
        <v>0.252113949747378</v>
      </c>
      <c r="C3003" s="1">
        <v>0.59888052248718804</v>
      </c>
      <c r="D3003" s="1">
        <v>4.2257300324105497E-2</v>
      </c>
    </row>
    <row r="3004" spans="1:4" x14ac:dyDescent="0.35">
      <c r="A3004" s="1" t="s">
        <v>2116</v>
      </c>
      <c r="B3004" s="1">
        <v>0.252164639516128</v>
      </c>
      <c r="C3004" s="1">
        <v>0.59888052248718804</v>
      </c>
      <c r="D3004" s="1">
        <v>0.24436256253148</v>
      </c>
    </row>
    <row r="3005" spans="1:4" x14ac:dyDescent="0.35">
      <c r="A3005" s="1" t="s">
        <v>2957</v>
      </c>
      <c r="B3005" s="1">
        <v>0.25229108175693998</v>
      </c>
      <c r="C3005" s="1">
        <v>0.59893325369954897</v>
      </c>
      <c r="D3005" s="1">
        <v>-0.48858668638021002</v>
      </c>
    </row>
    <row r="3006" spans="1:4" x14ac:dyDescent="0.35">
      <c r="A3006" s="1" t="s">
        <v>2958</v>
      </c>
      <c r="B3006" s="1">
        <v>0.25255223255750597</v>
      </c>
      <c r="C3006" s="1">
        <v>0.59893325369954897</v>
      </c>
      <c r="D3006" s="1">
        <v>5.4091871956835902E-2</v>
      </c>
    </row>
    <row r="3007" spans="1:4" x14ac:dyDescent="0.35">
      <c r="A3007" s="1" t="s">
        <v>1225</v>
      </c>
      <c r="B3007" s="1">
        <v>0.25256734194330799</v>
      </c>
      <c r="C3007" s="1">
        <v>0.59893325369954897</v>
      </c>
      <c r="D3007" s="1">
        <v>-8.9718168686140104E-2</v>
      </c>
    </row>
    <row r="3008" spans="1:4" x14ac:dyDescent="0.35">
      <c r="A3008" s="1" t="s">
        <v>2959</v>
      </c>
      <c r="B3008" s="1">
        <v>0.25275399306755603</v>
      </c>
      <c r="C3008" s="1">
        <v>0.59893325369954897</v>
      </c>
      <c r="D3008" s="1">
        <v>0.13133755190770299</v>
      </c>
    </row>
    <row r="3009" spans="1:4" x14ac:dyDescent="0.35">
      <c r="A3009" s="1" t="s">
        <v>2960</v>
      </c>
      <c r="B3009" s="1">
        <v>0.25277614440521401</v>
      </c>
      <c r="C3009" s="1">
        <v>0.59893325369954897</v>
      </c>
      <c r="D3009" s="1">
        <v>0.20921675224373201</v>
      </c>
    </row>
    <row r="3010" spans="1:4" x14ac:dyDescent="0.35">
      <c r="A3010" s="1" t="s">
        <v>2961</v>
      </c>
      <c r="B3010" s="1">
        <v>0.25279781237420701</v>
      </c>
      <c r="C3010" s="1">
        <v>0.59893325369954897</v>
      </c>
      <c r="D3010" s="1">
        <v>-7.9369329182783194E-2</v>
      </c>
    </row>
    <row r="3011" spans="1:4" x14ac:dyDescent="0.35">
      <c r="A3011" s="1" t="s">
        <v>122</v>
      </c>
      <c r="B3011" s="1">
        <v>0.25296382630715702</v>
      </c>
      <c r="C3011" s="1">
        <v>0.59893325369954897</v>
      </c>
      <c r="D3011" s="1">
        <v>0.13485189621949201</v>
      </c>
    </row>
    <row r="3012" spans="1:4" x14ac:dyDescent="0.35">
      <c r="A3012" s="1" t="s">
        <v>2962</v>
      </c>
      <c r="B3012" s="1">
        <v>0.25298411362644602</v>
      </c>
      <c r="C3012" s="1">
        <v>0.59893325369954897</v>
      </c>
      <c r="D3012" s="1">
        <v>8.8458025857500996E-2</v>
      </c>
    </row>
    <row r="3013" spans="1:4" x14ac:dyDescent="0.35">
      <c r="A3013" s="1" t="s">
        <v>2963</v>
      </c>
      <c r="B3013" s="1">
        <v>0.253067429423116</v>
      </c>
      <c r="C3013" s="1">
        <v>0.59893325369954897</v>
      </c>
      <c r="D3013" s="1">
        <v>5.2920625737571503E-2</v>
      </c>
    </row>
    <row r="3014" spans="1:4" x14ac:dyDescent="0.35">
      <c r="A3014" s="1" t="s">
        <v>2964</v>
      </c>
      <c r="B3014" s="1">
        <v>0.253082460636534</v>
      </c>
      <c r="C3014" s="1">
        <v>0.59893325369954897</v>
      </c>
      <c r="D3014" s="1">
        <v>-0.47576518428354497</v>
      </c>
    </row>
    <row r="3015" spans="1:4" x14ac:dyDescent="0.35">
      <c r="A3015" s="1" t="s">
        <v>2965</v>
      </c>
      <c r="B3015" s="1">
        <v>0.25313329431737702</v>
      </c>
      <c r="C3015" s="1">
        <v>0.59893325369954897</v>
      </c>
      <c r="D3015" s="1">
        <v>-7.28716831458011E-2</v>
      </c>
    </row>
    <row r="3016" spans="1:4" x14ac:dyDescent="0.35">
      <c r="A3016" s="1" t="s">
        <v>2966</v>
      </c>
      <c r="B3016" s="1">
        <v>0.25325961572724198</v>
      </c>
      <c r="C3016" s="1">
        <v>0.59893325369954897</v>
      </c>
      <c r="D3016" s="1">
        <v>0.13264882886606399</v>
      </c>
    </row>
    <row r="3017" spans="1:4" x14ac:dyDescent="0.35">
      <c r="A3017" s="1" t="s">
        <v>2967</v>
      </c>
      <c r="B3017" s="1">
        <v>0.25335427608773498</v>
      </c>
      <c r="C3017" s="1">
        <v>0.59893325369954897</v>
      </c>
      <c r="D3017" s="1">
        <v>8.1119043589660503E-2</v>
      </c>
    </row>
    <row r="3018" spans="1:4" x14ac:dyDescent="0.35">
      <c r="A3018" s="1" t="s">
        <v>2968</v>
      </c>
      <c r="B3018" s="1">
        <v>0.25336253875652498</v>
      </c>
      <c r="C3018" s="1">
        <v>0.59893325369954897</v>
      </c>
      <c r="D3018" s="1">
        <v>-0.100722696082063</v>
      </c>
    </row>
    <row r="3019" spans="1:4" x14ac:dyDescent="0.35">
      <c r="A3019" s="1" t="s">
        <v>2969</v>
      </c>
      <c r="B3019" s="1">
        <v>0.25347417204147898</v>
      </c>
      <c r="C3019" s="1">
        <v>0.598998606693119</v>
      </c>
      <c r="D3019" s="1">
        <v>4.4152044087047898E-2</v>
      </c>
    </row>
    <row r="3020" spans="1:4" x14ac:dyDescent="0.35">
      <c r="A3020" s="1" t="s">
        <v>2970</v>
      </c>
      <c r="B3020" s="1">
        <v>0.25364670524146699</v>
      </c>
      <c r="C3020" s="1">
        <v>0.59904870571386204</v>
      </c>
      <c r="D3020" s="1">
        <v>9.9514884076065194E-2</v>
      </c>
    </row>
    <row r="3021" spans="1:4" x14ac:dyDescent="0.35">
      <c r="A3021" s="1" t="s">
        <v>2971</v>
      </c>
      <c r="B3021" s="1">
        <v>0.25377751284969402</v>
      </c>
      <c r="C3021" s="1">
        <v>0.59904870571386204</v>
      </c>
      <c r="D3021" s="1">
        <v>8.0523948401573106E-2</v>
      </c>
    </row>
    <row r="3022" spans="1:4" x14ac:dyDescent="0.35">
      <c r="A3022" s="1" t="s">
        <v>2972</v>
      </c>
      <c r="B3022" s="1">
        <v>0.25379081030462303</v>
      </c>
      <c r="C3022" s="1">
        <v>0.59904870571386204</v>
      </c>
      <c r="D3022" s="1">
        <v>0.13039713031022401</v>
      </c>
    </row>
    <row r="3023" spans="1:4" x14ac:dyDescent="0.35">
      <c r="A3023" s="1" t="s">
        <v>2973</v>
      </c>
      <c r="B3023" s="1">
        <v>0.25383135006551999</v>
      </c>
      <c r="C3023" s="1">
        <v>0.59904870571386204</v>
      </c>
      <c r="D3023" s="1">
        <v>0.114699102671581</v>
      </c>
    </row>
    <row r="3024" spans="1:4" x14ac:dyDescent="0.35">
      <c r="A3024" s="1" t="s">
        <v>2974</v>
      </c>
      <c r="B3024" s="1">
        <v>0.25433675283771101</v>
      </c>
      <c r="C3024" s="1">
        <v>0.60004291142525801</v>
      </c>
      <c r="D3024" s="1">
        <v>-0.626125027797513</v>
      </c>
    </row>
    <row r="3025" spans="1:4" x14ac:dyDescent="0.35">
      <c r="A3025" s="1" t="s">
        <v>2975</v>
      </c>
      <c r="B3025" s="1">
        <v>0.25459980027088502</v>
      </c>
      <c r="C3025" s="1">
        <v>0.60045393041502304</v>
      </c>
      <c r="D3025" s="1">
        <v>-0.13716781947930301</v>
      </c>
    </row>
    <row r="3026" spans="1:4" x14ac:dyDescent="0.35">
      <c r="A3026" s="1" t="s">
        <v>2976</v>
      </c>
      <c r="B3026" s="1">
        <v>0.254679352146024</v>
      </c>
      <c r="C3026" s="1">
        <v>0.60045393041502304</v>
      </c>
      <c r="D3026" s="1">
        <v>0.92967580299392405</v>
      </c>
    </row>
    <row r="3027" spans="1:4" x14ac:dyDescent="0.35">
      <c r="A3027" s="1" t="s">
        <v>2977</v>
      </c>
      <c r="B3027" s="1">
        <v>0.25480427914390902</v>
      </c>
      <c r="C3027" s="1">
        <v>0.60054994013693297</v>
      </c>
      <c r="D3027" s="1">
        <v>0.12514749278123799</v>
      </c>
    </row>
    <row r="3028" spans="1:4" x14ac:dyDescent="0.35">
      <c r="A3028" s="1" t="s">
        <v>2978</v>
      </c>
      <c r="B3028" s="1">
        <v>0.25503494015603601</v>
      </c>
      <c r="C3028" s="1">
        <v>0.60088144731744997</v>
      </c>
      <c r="D3028" s="1">
        <v>0.11206176202665701</v>
      </c>
    </row>
    <row r="3029" spans="1:4" x14ac:dyDescent="0.35">
      <c r="A3029" s="1" t="s">
        <v>2979</v>
      </c>
      <c r="B3029" s="1">
        <v>0.255113435568878</v>
      </c>
      <c r="C3029" s="1">
        <v>0.60088144731744997</v>
      </c>
      <c r="D3029" s="1">
        <v>0.111441984958602</v>
      </c>
    </row>
    <row r="3030" spans="1:4" x14ac:dyDescent="0.35">
      <c r="A3030" s="1" t="s">
        <v>2980</v>
      </c>
      <c r="B3030" s="1">
        <v>0.25545358228898302</v>
      </c>
      <c r="C3030" s="1">
        <v>0.60142291615713395</v>
      </c>
      <c r="D3030" s="1">
        <v>0.11995123970051599</v>
      </c>
    </row>
    <row r="3031" spans="1:4" x14ac:dyDescent="0.35">
      <c r="A3031" s="1" t="s">
        <v>2981</v>
      </c>
      <c r="B3031" s="1">
        <v>0.25559809904146902</v>
      </c>
      <c r="C3031" s="1">
        <v>0.60142291615713395</v>
      </c>
      <c r="D3031" s="1">
        <v>-8.6345111569941499E-2</v>
      </c>
    </row>
    <row r="3032" spans="1:4" x14ac:dyDescent="0.35">
      <c r="A3032" s="1" t="s">
        <v>2982</v>
      </c>
      <c r="B3032" s="1">
        <v>0.25561836203361399</v>
      </c>
      <c r="C3032" s="1">
        <v>0.60142291615713395</v>
      </c>
      <c r="D3032" s="1">
        <v>0.15385664089851001</v>
      </c>
    </row>
    <row r="3033" spans="1:4" x14ac:dyDescent="0.35">
      <c r="A3033" s="1" t="s">
        <v>2983</v>
      </c>
      <c r="B3033" s="1">
        <v>0.25568063401408198</v>
      </c>
      <c r="C3033" s="1">
        <v>0.60142291615713395</v>
      </c>
      <c r="D3033" s="1">
        <v>0.180235546790767</v>
      </c>
    </row>
    <row r="3034" spans="1:4" x14ac:dyDescent="0.35">
      <c r="A3034" s="1" t="s">
        <v>2984</v>
      </c>
      <c r="B3034" s="1">
        <v>0.25598111022557102</v>
      </c>
      <c r="C3034" s="1">
        <v>0.60193118302959903</v>
      </c>
      <c r="D3034" s="1">
        <v>6.9010973967351605E-2</v>
      </c>
    </row>
    <row r="3035" spans="1:4" x14ac:dyDescent="0.35">
      <c r="A3035" s="1" t="s">
        <v>2985</v>
      </c>
      <c r="B3035" s="1">
        <v>0.25615860376761301</v>
      </c>
      <c r="C3035" s="1">
        <v>0.60215002045834498</v>
      </c>
      <c r="D3035" s="1">
        <v>9.3133169964782006E-2</v>
      </c>
    </row>
    <row r="3036" spans="1:4" x14ac:dyDescent="0.35">
      <c r="A3036" s="1" t="s">
        <v>2986</v>
      </c>
      <c r="B3036" s="1">
        <v>0.25654558592669802</v>
      </c>
      <c r="C3036" s="1">
        <v>0.60277439418298695</v>
      </c>
      <c r="D3036" s="1">
        <v>0.16210751366249301</v>
      </c>
    </row>
    <row r="3037" spans="1:4" x14ac:dyDescent="0.35">
      <c r="A3037" s="1" t="s">
        <v>2987</v>
      </c>
      <c r="B3037" s="1">
        <v>0.25662975755336298</v>
      </c>
      <c r="C3037" s="1">
        <v>0.60277439418298695</v>
      </c>
      <c r="D3037" s="1">
        <v>-5.1214926036895599E-2</v>
      </c>
    </row>
    <row r="3038" spans="1:4" x14ac:dyDescent="0.35">
      <c r="A3038" s="1" t="s">
        <v>2988</v>
      </c>
      <c r="B3038" s="1">
        <v>0.25670445222455301</v>
      </c>
      <c r="C3038" s="1">
        <v>0.60277439418298695</v>
      </c>
      <c r="D3038" s="1">
        <v>5.8401579813491297E-2</v>
      </c>
    </row>
    <row r="3039" spans="1:4" x14ac:dyDescent="0.35">
      <c r="A3039" s="1" t="s">
        <v>2989</v>
      </c>
      <c r="B3039" s="1">
        <v>0.25684077527391902</v>
      </c>
      <c r="C3039" s="1">
        <v>0.60277439418298695</v>
      </c>
      <c r="D3039" s="1">
        <v>-6.0722429229995101E-2</v>
      </c>
    </row>
    <row r="3040" spans="1:4" x14ac:dyDescent="0.35">
      <c r="A3040" s="1" t="s">
        <v>2990</v>
      </c>
      <c r="B3040" s="1">
        <v>0.25684680088644102</v>
      </c>
      <c r="C3040" s="1">
        <v>0.60277439418298695</v>
      </c>
      <c r="D3040" s="1">
        <v>-9.4537636329307506E-2</v>
      </c>
    </row>
    <row r="3041" spans="1:4" x14ac:dyDescent="0.35">
      <c r="A3041" s="1" t="s">
        <v>2991</v>
      </c>
      <c r="B3041" s="1">
        <v>0.25697986548053398</v>
      </c>
      <c r="C3041" s="1">
        <v>0.60288828967341102</v>
      </c>
      <c r="D3041" s="1">
        <v>0.20589567931021399</v>
      </c>
    </row>
    <row r="3042" spans="1:4" x14ac:dyDescent="0.35">
      <c r="A3042" s="1" t="s">
        <v>2992</v>
      </c>
      <c r="B3042" s="1">
        <v>0.25753049914165799</v>
      </c>
      <c r="C3042" s="1">
        <v>0.60398142712209901</v>
      </c>
      <c r="D3042" s="1">
        <v>-0.30307742703339402</v>
      </c>
    </row>
    <row r="3043" spans="1:4" x14ac:dyDescent="0.35">
      <c r="A3043" s="1" t="s">
        <v>2993</v>
      </c>
      <c r="B3043" s="1">
        <v>0.25780159385095602</v>
      </c>
      <c r="C3043" s="1">
        <v>0.60441846395299603</v>
      </c>
      <c r="D3043" s="1">
        <v>-0.121317716502233</v>
      </c>
    </row>
    <row r="3044" spans="1:4" x14ac:dyDescent="0.35">
      <c r="A3044" s="1" t="s">
        <v>2994</v>
      </c>
      <c r="B3044" s="1">
        <v>0.257967267949958</v>
      </c>
      <c r="C3044" s="1">
        <v>0.60460813507035904</v>
      </c>
      <c r="D3044" s="1">
        <v>-0.101056543346211</v>
      </c>
    </row>
    <row r="3045" spans="1:4" x14ac:dyDescent="0.35">
      <c r="A3045" s="1" t="s">
        <v>2995</v>
      </c>
      <c r="B3045" s="1">
        <v>0.25809945455322297</v>
      </c>
      <c r="C3045" s="1">
        <v>0.60471922137765699</v>
      </c>
      <c r="D3045" s="1">
        <v>0.15685584026381799</v>
      </c>
    </row>
    <row r="3046" spans="1:4" x14ac:dyDescent="0.35">
      <c r="A3046" s="1" t="s">
        <v>2996</v>
      </c>
      <c r="B3046" s="1">
        <v>0.25846686216409198</v>
      </c>
      <c r="C3046" s="1">
        <v>0.60510002739855995</v>
      </c>
      <c r="D3046" s="1">
        <v>-0.122718008459847</v>
      </c>
    </row>
    <row r="3047" spans="1:4" x14ac:dyDescent="0.35">
      <c r="A3047" s="1" t="s">
        <v>2997</v>
      </c>
      <c r="B3047" s="1">
        <v>0.25851624937187401</v>
      </c>
      <c r="C3047" s="1">
        <v>0.60510002739855995</v>
      </c>
      <c r="D3047" s="1">
        <v>7.0081095495252002E-2</v>
      </c>
    </row>
    <row r="3048" spans="1:4" x14ac:dyDescent="0.35">
      <c r="A3048" s="1" t="s">
        <v>2998</v>
      </c>
      <c r="B3048" s="1">
        <v>0.25851651479015902</v>
      </c>
      <c r="C3048" s="1">
        <v>0.60510002739855995</v>
      </c>
      <c r="D3048" s="1">
        <v>6.8634951227514299E-2</v>
      </c>
    </row>
    <row r="3049" spans="1:4" x14ac:dyDescent="0.35">
      <c r="A3049" s="1" t="s">
        <v>2999</v>
      </c>
      <c r="B3049" s="1">
        <v>0.25879527522795898</v>
      </c>
      <c r="C3049" s="1">
        <v>0.60555377392578702</v>
      </c>
      <c r="D3049" s="1">
        <v>-0.205693670184799</v>
      </c>
    </row>
    <row r="3050" spans="1:4" x14ac:dyDescent="0.35">
      <c r="A3050" s="1" t="s">
        <v>3000</v>
      </c>
      <c r="B3050" s="1">
        <v>0.25899573775542301</v>
      </c>
      <c r="C3050" s="1">
        <v>0.60582407401498095</v>
      </c>
      <c r="D3050" s="1">
        <v>-7.8574118499721401E-2</v>
      </c>
    </row>
    <row r="3051" spans="1:4" x14ac:dyDescent="0.35">
      <c r="A3051" s="1" t="s">
        <v>3001</v>
      </c>
      <c r="B3051" s="1">
        <v>0.259098310496224</v>
      </c>
      <c r="C3051" s="1">
        <v>0.605865295232481</v>
      </c>
      <c r="D3051" s="1">
        <v>0.106332488073175</v>
      </c>
    </row>
    <row r="3052" spans="1:4" x14ac:dyDescent="0.35">
      <c r="A3052" s="1" t="s">
        <v>3002</v>
      </c>
      <c r="B3052" s="1">
        <v>0.259365277608817</v>
      </c>
      <c r="C3052" s="1">
        <v>0.60629077676371002</v>
      </c>
      <c r="D3052" s="1">
        <v>4.8021141344522199E-2</v>
      </c>
    </row>
    <row r="3053" spans="1:4" x14ac:dyDescent="0.35">
      <c r="A3053" s="1" t="s">
        <v>3003</v>
      </c>
      <c r="B3053" s="1">
        <v>0.259540996099904</v>
      </c>
      <c r="C3053" s="1">
        <v>0.60650274711157004</v>
      </c>
      <c r="D3053" s="1">
        <v>8.2637935245203201E-2</v>
      </c>
    </row>
    <row r="3054" spans="1:4" x14ac:dyDescent="0.35">
      <c r="A3054" s="1" t="s">
        <v>3004</v>
      </c>
      <c r="B3054" s="1">
        <v>0.25967345087865401</v>
      </c>
      <c r="C3054" s="1">
        <v>0.60661351184623602</v>
      </c>
      <c r="D3054" s="1">
        <v>0.13886533860113201</v>
      </c>
    </row>
    <row r="3055" spans="1:4" x14ac:dyDescent="0.35">
      <c r="A3055" s="1" t="s">
        <v>3005</v>
      </c>
      <c r="B3055" s="1">
        <v>0.260112754239055</v>
      </c>
      <c r="C3055" s="1">
        <v>0.60744078691320802</v>
      </c>
      <c r="D3055" s="1">
        <v>0.152459753457587</v>
      </c>
    </row>
    <row r="3056" spans="1:4" x14ac:dyDescent="0.35">
      <c r="A3056" s="1" t="s">
        <v>3006</v>
      </c>
      <c r="B3056" s="1">
        <v>0.26023705774476102</v>
      </c>
      <c r="C3056" s="1">
        <v>0.607532142663056</v>
      </c>
      <c r="D3056" s="1">
        <v>-0.20470854512255099</v>
      </c>
    </row>
    <row r="3057" spans="1:4" x14ac:dyDescent="0.35">
      <c r="A3057" s="1" t="s">
        <v>3007</v>
      </c>
      <c r="B3057" s="1">
        <v>0.26055907759714197</v>
      </c>
      <c r="C3057" s="1">
        <v>0.60793330481879304</v>
      </c>
      <c r="D3057" s="1">
        <v>0.180397708928276</v>
      </c>
    </row>
    <row r="3058" spans="1:4" x14ac:dyDescent="0.35">
      <c r="A3058" s="1" t="s">
        <v>3008</v>
      </c>
      <c r="B3058" s="1">
        <v>0.260579376448549</v>
      </c>
      <c r="C3058" s="1">
        <v>0.60793330481879304</v>
      </c>
      <c r="D3058" s="1">
        <v>6.4649270002550094E-2</v>
      </c>
    </row>
    <row r="3059" spans="1:4" x14ac:dyDescent="0.35">
      <c r="A3059" s="1" t="s">
        <v>577</v>
      </c>
      <c r="B3059" s="1">
        <v>0.26158722216392</v>
      </c>
      <c r="C3059" s="1">
        <v>0.60990281275181801</v>
      </c>
      <c r="D3059" s="1">
        <v>-7.1080205182444595E-2</v>
      </c>
    </row>
    <row r="3060" spans="1:4" x14ac:dyDescent="0.35">
      <c r="A3060" s="1" t="s">
        <v>3009</v>
      </c>
      <c r="B3060" s="1">
        <v>0.26169386839242498</v>
      </c>
      <c r="C3060" s="1">
        <v>0.60990281275181801</v>
      </c>
      <c r="D3060" s="1">
        <v>-0.28604382213876001</v>
      </c>
    </row>
    <row r="3061" spans="1:4" x14ac:dyDescent="0.35">
      <c r="A3061" s="1" t="s">
        <v>3010</v>
      </c>
      <c r="B3061" s="1">
        <v>0.26180877846913098</v>
      </c>
      <c r="C3061" s="1">
        <v>0.60990281275181801</v>
      </c>
      <c r="D3061" s="1">
        <v>0.66944635074287795</v>
      </c>
    </row>
    <row r="3062" spans="1:4" x14ac:dyDescent="0.35">
      <c r="A3062" s="1" t="s">
        <v>3011</v>
      </c>
      <c r="B3062" s="1">
        <v>0.26195618923360903</v>
      </c>
      <c r="C3062" s="1">
        <v>0.60990281275181801</v>
      </c>
      <c r="D3062" s="1">
        <v>6.1718036119138397E-2</v>
      </c>
    </row>
    <row r="3063" spans="1:4" x14ac:dyDescent="0.35">
      <c r="A3063" s="1" t="s">
        <v>3012</v>
      </c>
      <c r="B3063" s="1">
        <v>0.26195836572825498</v>
      </c>
      <c r="C3063" s="1">
        <v>0.60990281275181801</v>
      </c>
      <c r="D3063" s="1">
        <v>7.9911673727542307E-2</v>
      </c>
    </row>
    <row r="3064" spans="1:4" x14ac:dyDescent="0.35">
      <c r="A3064" s="1" t="s">
        <v>3013</v>
      </c>
      <c r="B3064" s="1">
        <v>0.26198256333324899</v>
      </c>
      <c r="C3064" s="1">
        <v>0.60990281275181801</v>
      </c>
      <c r="D3064" s="1">
        <v>7.1488593683660201E-2</v>
      </c>
    </row>
    <row r="3065" spans="1:4" x14ac:dyDescent="0.35">
      <c r="A3065" s="1" t="s">
        <v>3014</v>
      </c>
      <c r="B3065" s="1">
        <v>0.26202218427812302</v>
      </c>
      <c r="C3065" s="1">
        <v>0.60990281275181801</v>
      </c>
      <c r="D3065" s="1">
        <v>0.113577384842088</v>
      </c>
    </row>
    <row r="3066" spans="1:4" x14ac:dyDescent="0.35">
      <c r="A3066" s="1" t="s">
        <v>3015</v>
      </c>
      <c r="B3066" s="1">
        <v>0.262196935793787</v>
      </c>
      <c r="C3066" s="1">
        <v>0.61011045549144705</v>
      </c>
      <c r="D3066" s="1">
        <v>0.127901483743041</v>
      </c>
    </row>
    <row r="3067" spans="1:4" x14ac:dyDescent="0.35">
      <c r="A3067" s="1" t="s">
        <v>3016</v>
      </c>
      <c r="B3067" s="1">
        <v>0.26263615416077202</v>
      </c>
      <c r="C3067" s="1">
        <v>0.61087039370344298</v>
      </c>
      <c r="D3067" s="1">
        <v>-8.0453563801956202E-2</v>
      </c>
    </row>
    <row r="3068" spans="1:4" x14ac:dyDescent="0.35">
      <c r="A3068" s="1" t="s">
        <v>3017</v>
      </c>
      <c r="B3068" s="1">
        <v>0.262694825783575</v>
      </c>
      <c r="C3068" s="1">
        <v>0.61087039370344298</v>
      </c>
      <c r="D3068" s="1">
        <v>5.60272086917179E-2</v>
      </c>
    </row>
    <row r="3069" spans="1:4" x14ac:dyDescent="0.35">
      <c r="A3069" s="1" t="s">
        <v>3018</v>
      </c>
      <c r="B3069" s="1">
        <v>0.263234851279538</v>
      </c>
      <c r="C3069" s="1">
        <v>0.611926649063124</v>
      </c>
      <c r="D3069" s="1">
        <v>-4.7805898073597503E-2</v>
      </c>
    </row>
    <row r="3070" spans="1:4" x14ac:dyDescent="0.35">
      <c r="A3070" s="1" t="s">
        <v>3019</v>
      </c>
      <c r="B3070" s="1">
        <v>0.26351291711406</v>
      </c>
      <c r="C3070" s="1">
        <v>0.61237345221814099</v>
      </c>
      <c r="D3070" s="1">
        <v>7.6405514228132299E-2</v>
      </c>
    </row>
    <row r="3071" spans="1:4" x14ac:dyDescent="0.35">
      <c r="A3071" s="1" t="s">
        <v>3020</v>
      </c>
      <c r="B3071" s="1">
        <v>0.26375715535080002</v>
      </c>
      <c r="C3071" s="1">
        <v>0.61274137848922094</v>
      </c>
      <c r="D3071" s="1">
        <v>5.179782046531E-2</v>
      </c>
    </row>
    <row r="3072" spans="1:4" x14ac:dyDescent="0.35">
      <c r="A3072" s="1" t="s">
        <v>3021</v>
      </c>
      <c r="B3072" s="1">
        <v>0.26385442272818299</v>
      </c>
      <c r="C3072" s="1">
        <v>0.61276774434952896</v>
      </c>
      <c r="D3072" s="1">
        <v>4.5230901911437103E-2</v>
      </c>
    </row>
    <row r="3073" spans="1:4" x14ac:dyDescent="0.35">
      <c r="A3073" s="1" t="s">
        <v>3022</v>
      </c>
      <c r="B3073" s="1">
        <v>0.26416486568706299</v>
      </c>
      <c r="C3073" s="1">
        <v>0.61303772665282297</v>
      </c>
      <c r="D3073" s="1">
        <v>0.12215592226217301</v>
      </c>
    </row>
    <row r="3074" spans="1:4" x14ac:dyDescent="0.35">
      <c r="A3074" s="1" t="s">
        <v>3023</v>
      </c>
      <c r="B3074" s="1">
        <v>0.264333112651017</v>
      </c>
      <c r="C3074" s="1">
        <v>0.61303772665282297</v>
      </c>
      <c r="D3074" s="1">
        <v>0.13506971333758699</v>
      </c>
    </row>
    <row r="3075" spans="1:4" x14ac:dyDescent="0.35">
      <c r="A3075" s="1" t="s">
        <v>3024</v>
      </c>
      <c r="B3075" s="1">
        <v>0.26434717466465402</v>
      </c>
      <c r="C3075" s="1">
        <v>0.61303772665282297</v>
      </c>
      <c r="D3075" s="1">
        <v>-5.83080482408916E-2</v>
      </c>
    </row>
    <row r="3076" spans="1:4" x14ac:dyDescent="0.35">
      <c r="A3076" s="1" t="s">
        <v>3025</v>
      </c>
      <c r="B3076" s="1">
        <v>0.26443552361023098</v>
      </c>
      <c r="C3076" s="1">
        <v>0.61303772665282297</v>
      </c>
      <c r="D3076" s="1">
        <v>9.4486016637457704E-2</v>
      </c>
    </row>
    <row r="3077" spans="1:4" x14ac:dyDescent="0.35">
      <c r="A3077" s="1" t="s">
        <v>3026</v>
      </c>
      <c r="B3077" s="1">
        <v>0.26455500062026499</v>
      </c>
      <c r="C3077" s="1">
        <v>0.61303772665282297</v>
      </c>
      <c r="D3077" s="1">
        <v>7.7604406479215904E-2</v>
      </c>
    </row>
    <row r="3078" spans="1:4" x14ac:dyDescent="0.35">
      <c r="A3078" s="1" t="s">
        <v>2392</v>
      </c>
      <c r="B3078" s="1">
        <v>0.26463394208970997</v>
      </c>
      <c r="C3078" s="1">
        <v>0.61303772665282297</v>
      </c>
      <c r="D3078" s="1">
        <v>-0.116217720569115</v>
      </c>
    </row>
    <row r="3079" spans="1:4" x14ac:dyDescent="0.35">
      <c r="A3079" s="1" t="s">
        <v>3027</v>
      </c>
      <c r="B3079" s="1">
        <v>0.26464426843823402</v>
      </c>
      <c r="C3079" s="1">
        <v>0.61303772665282297</v>
      </c>
      <c r="D3079" s="1">
        <v>7.8540733488690798E-2</v>
      </c>
    </row>
    <row r="3080" spans="1:4" x14ac:dyDescent="0.35">
      <c r="A3080" s="1" t="s">
        <v>3028</v>
      </c>
      <c r="B3080" s="1">
        <v>0.26465832310208098</v>
      </c>
      <c r="C3080" s="1">
        <v>0.61303772665282297</v>
      </c>
      <c r="D3080" s="1">
        <v>-0.11502318847261001</v>
      </c>
    </row>
    <row r="3081" spans="1:4" x14ac:dyDescent="0.35">
      <c r="A3081" s="1" t="s">
        <v>3029</v>
      </c>
      <c r="B3081" s="1">
        <v>0.264821472709662</v>
      </c>
      <c r="C3081" s="1">
        <v>0.61305585188621703</v>
      </c>
      <c r="D3081" s="1">
        <v>-0.16575840200564201</v>
      </c>
    </row>
    <row r="3082" spans="1:4" x14ac:dyDescent="0.35">
      <c r="A3082" s="1" t="s">
        <v>3030</v>
      </c>
      <c r="B3082" s="1">
        <v>0.26483806501141799</v>
      </c>
      <c r="C3082" s="1">
        <v>0.61305585188621703</v>
      </c>
      <c r="D3082" s="1">
        <v>8.0859305082962393E-2</v>
      </c>
    </row>
    <row r="3083" spans="1:4" x14ac:dyDescent="0.35">
      <c r="A3083" s="1" t="s">
        <v>3031</v>
      </c>
      <c r="B3083" s="1">
        <v>0.26499116949638002</v>
      </c>
      <c r="C3083" s="1">
        <v>0.61321123324081195</v>
      </c>
      <c r="D3083" s="1">
        <v>0.30417894245501997</v>
      </c>
    </row>
    <row r="3084" spans="1:4" x14ac:dyDescent="0.35">
      <c r="A3084" s="1" t="s">
        <v>3032</v>
      </c>
      <c r="B3084" s="1">
        <v>0.26510885866815898</v>
      </c>
      <c r="C3084" s="1">
        <v>0.61328458644869099</v>
      </c>
      <c r="D3084" s="1">
        <v>6.7603945393248405E-2</v>
      </c>
    </row>
    <row r="3085" spans="1:4" x14ac:dyDescent="0.35">
      <c r="A3085" s="1" t="s">
        <v>3033</v>
      </c>
      <c r="B3085" s="1">
        <v>0.26542155850467603</v>
      </c>
      <c r="C3085" s="1">
        <v>0.61380887005685703</v>
      </c>
      <c r="D3085" s="1">
        <v>6.2532625905486097E-2</v>
      </c>
    </row>
    <row r="3086" spans="1:4" x14ac:dyDescent="0.35">
      <c r="A3086" s="1" t="s">
        <v>3034</v>
      </c>
      <c r="B3086" s="1">
        <v>0.26551442562079702</v>
      </c>
      <c r="C3086" s="1">
        <v>0.61381562867124595</v>
      </c>
      <c r="D3086" s="1">
        <v>7.9214747519284506E-2</v>
      </c>
    </row>
    <row r="3087" spans="1:4" x14ac:dyDescent="0.35">
      <c r="A3087" s="1" t="s">
        <v>3035</v>
      </c>
      <c r="B3087" s="1">
        <v>0.26559661105993598</v>
      </c>
      <c r="C3087" s="1">
        <v>0.61381562867124595</v>
      </c>
      <c r="D3087" s="1">
        <v>-0.22153617966988001</v>
      </c>
    </row>
    <row r="3088" spans="1:4" x14ac:dyDescent="0.35">
      <c r="A3088" s="1" t="s">
        <v>3036</v>
      </c>
      <c r="B3088" s="1">
        <v>0.266128772324149</v>
      </c>
      <c r="C3088" s="1">
        <v>0.614841023800764</v>
      </c>
      <c r="D3088" s="1">
        <v>6.5353877677217703E-2</v>
      </c>
    </row>
    <row r="3089" spans="1:4" x14ac:dyDescent="0.35">
      <c r="A3089" s="1" t="s">
        <v>3037</v>
      </c>
      <c r="B3089" s="1">
        <v>0.26624157469971699</v>
      </c>
      <c r="C3089" s="1">
        <v>0.614841023800764</v>
      </c>
      <c r="D3089" s="1">
        <v>5.9555066044316901E-2</v>
      </c>
    </row>
    <row r="3090" spans="1:4" x14ac:dyDescent="0.35">
      <c r="A3090" s="1" t="s">
        <v>3038</v>
      </c>
      <c r="B3090" s="1">
        <v>0.26629892351662399</v>
      </c>
      <c r="C3090" s="1">
        <v>0.614841023800764</v>
      </c>
      <c r="D3090" s="1">
        <v>4.7730680994135702E-2</v>
      </c>
    </row>
    <row r="3091" spans="1:4" x14ac:dyDescent="0.35">
      <c r="A3091" s="1" t="s">
        <v>3039</v>
      </c>
      <c r="B3091" s="1">
        <v>0.26645863679819698</v>
      </c>
      <c r="C3091" s="1">
        <v>0.61485781619922397</v>
      </c>
      <c r="D3091" s="1">
        <v>8.7926814838839906E-2</v>
      </c>
    </row>
    <row r="3092" spans="1:4" x14ac:dyDescent="0.35">
      <c r="A3092" s="1" t="s">
        <v>3040</v>
      </c>
      <c r="B3092" s="1">
        <v>0.26655797953212201</v>
      </c>
      <c r="C3092" s="1">
        <v>0.61485781619922397</v>
      </c>
      <c r="D3092" s="1">
        <v>7.9876292123329903E-2</v>
      </c>
    </row>
    <row r="3093" spans="1:4" x14ac:dyDescent="0.35">
      <c r="A3093" s="1" t="s">
        <v>3041</v>
      </c>
      <c r="B3093" s="1">
        <v>0.26662385736734501</v>
      </c>
      <c r="C3093" s="1">
        <v>0.61485781619922397</v>
      </c>
      <c r="D3093" s="1">
        <v>0.29181831542701298</v>
      </c>
    </row>
    <row r="3094" spans="1:4" x14ac:dyDescent="0.35">
      <c r="A3094" s="1" t="s">
        <v>2525</v>
      </c>
      <c r="B3094" s="1">
        <v>0.26665104115314098</v>
      </c>
      <c r="C3094" s="1">
        <v>0.61485781619922397</v>
      </c>
      <c r="D3094" s="1">
        <v>-0.355008254528977</v>
      </c>
    </row>
    <row r="3095" spans="1:4" x14ac:dyDescent="0.35">
      <c r="A3095" s="1" t="s">
        <v>3042</v>
      </c>
      <c r="B3095" s="1">
        <v>0.26677480529262299</v>
      </c>
      <c r="C3095" s="1">
        <v>0.61494437987943895</v>
      </c>
      <c r="D3095" s="1">
        <v>-5.02908678549953E-2</v>
      </c>
    </row>
    <row r="3096" spans="1:4" x14ac:dyDescent="0.35">
      <c r="A3096" s="1" t="s">
        <v>3043</v>
      </c>
      <c r="B3096" s="1">
        <v>0.26704379344031898</v>
      </c>
      <c r="C3096" s="1">
        <v>0.61536553628961499</v>
      </c>
      <c r="D3096" s="1">
        <v>0.37963221446877099</v>
      </c>
    </row>
    <row r="3097" spans="1:4" x14ac:dyDescent="0.35">
      <c r="A3097" s="1" t="s">
        <v>3044</v>
      </c>
      <c r="B3097" s="1">
        <v>0.26756862103368101</v>
      </c>
      <c r="C3097" s="1">
        <v>0.61626048132162903</v>
      </c>
      <c r="D3097" s="1">
        <v>-6.86632208560813E-2</v>
      </c>
    </row>
    <row r="3098" spans="1:4" x14ac:dyDescent="0.35">
      <c r="A3098" s="1" t="s">
        <v>3045</v>
      </c>
      <c r="B3098" s="1">
        <v>0.26760497905960201</v>
      </c>
      <c r="C3098" s="1">
        <v>0.61626048132162903</v>
      </c>
      <c r="D3098" s="1">
        <v>0.13670172760267399</v>
      </c>
    </row>
    <row r="3099" spans="1:4" x14ac:dyDescent="0.35">
      <c r="A3099" s="1" t="s">
        <v>3046</v>
      </c>
      <c r="B3099" s="1">
        <v>0.26789808387672198</v>
      </c>
      <c r="C3099" s="1">
        <v>0.616548527496522</v>
      </c>
      <c r="D3099" s="1">
        <v>7.7632485706308402E-2</v>
      </c>
    </row>
    <row r="3100" spans="1:4" x14ac:dyDescent="0.35">
      <c r="A3100" s="1" t="s">
        <v>3047</v>
      </c>
      <c r="B3100" s="1">
        <v>0.26790295663372399</v>
      </c>
      <c r="C3100" s="1">
        <v>0.616548527496522</v>
      </c>
      <c r="D3100" s="1">
        <v>9.1029993656852506E-2</v>
      </c>
    </row>
    <row r="3101" spans="1:4" x14ac:dyDescent="0.35">
      <c r="A3101" s="1" t="s">
        <v>3048</v>
      </c>
      <c r="B3101" s="1">
        <v>0.26811055697295999</v>
      </c>
      <c r="C3101" s="1">
        <v>0.61664980968358796</v>
      </c>
      <c r="D3101" s="1">
        <v>0.12394685772839401</v>
      </c>
    </row>
    <row r="3102" spans="1:4" x14ac:dyDescent="0.35">
      <c r="A3102" s="1" t="s">
        <v>3049</v>
      </c>
      <c r="B3102" s="1">
        <v>0.26814628992849399</v>
      </c>
      <c r="C3102" s="1">
        <v>0.61664980968358796</v>
      </c>
      <c r="D3102" s="1">
        <v>8.3351407257613697E-2</v>
      </c>
    </row>
    <row r="3103" spans="1:4" x14ac:dyDescent="0.35">
      <c r="A3103" s="1" t="s">
        <v>3050</v>
      </c>
      <c r="B3103" s="1">
        <v>0.26820635300595802</v>
      </c>
      <c r="C3103" s="1">
        <v>0.61664980968358796</v>
      </c>
      <c r="D3103" s="1">
        <v>-0.16318264636579599</v>
      </c>
    </row>
    <row r="3104" spans="1:4" x14ac:dyDescent="0.35">
      <c r="A3104" s="1" t="s">
        <v>3051</v>
      </c>
      <c r="B3104" s="1">
        <v>0.26858558875463501</v>
      </c>
      <c r="C3104" s="1">
        <v>0.61699312992212896</v>
      </c>
      <c r="D3104" s="1">
        <v>0.117118640277234</v>
      </c>
    </row>
    <row r="3105" spans="1:4" x14ac:dyDescent="0.35">
      <c r="A3105" s="1" t="s">
        <v>3052</v>
      </c>
      <c r="B3105" s="1">
        <v>0.26861132663885301</v>
      </c>
      <c r="C3105" s="1">
        <v>0.61699312992212896</v>
      </c>
      <c r="D3105" s="1">
        <v>0.15708754558998</v>
      </c>
    </row>
    <row r="3106" spans="1:4" x14ac:dyDescent="0.35">
      <c r="A3106" s="1" t="s">
        <v>3053</v>
      </c>
      <c r="B3106" s="1">
        <v>0.268780569589812</v>
      </c>
      <c r="C3106" s="1">
        <v>0.61699312992212896</v>
      </c>
      <c r="D3106" s="1">
        <v>-0.13432522099064501</v>
      </c>
    </row>
    <row r="3107" spans="1:4" x14ac:dyDescent="0.35">
      <c r="A3107" s="1" t="s">
        <v>3054</v>
      </c>
      <c r="B3107" s="1">
        <v>0.26880707113101399</v>
      </c>
      <c r="C3107" s="1">
        <v>0.61699312992212896</v>
      </c>
      <c r="D3107" s="1">
        <v>0.54066008949283395</v>
      </c>
    </row>
    <row r="3108" spans="1:4" x14ac:dyDescent="0.35">
      <c r="A3108" s="1" t="s">
        <v>3055</v>
      </c>
      <c r="B3108" s="1">
        <v>0.26890711964862801</v>
      </c>
      <c r="C3108" s="1">
        <v>0.61699312992212896</v>
      </c>
      <c r="D3108" s="1">
        <v>0.12047331081303</v>
      </c>
    </row>
    <row r="3109" spans="1:4" x14ac:dyDescent="0.35">
      <c r="A3109" s="1" t="s">
        <v>3056</v>
      </c>
      <c r="B3109" s="1">
        <v>0.268956564457148</v>
      </c>
      <c r="C3109" s="1">
        <v>0.61699312992212896</v>
      </c>
      <c r="D3109" s="1">
        <v>7.33657610190733E-2</v>
      </c>
    </row>
    <row r="3110" spans="1:4" x14ac:dyDescent="0.35">
      <c r="A3110" s="1" t="s">
        <v>3057</v>
      </c>
      <c r="B3110" s="1">
        <v>0.26896125083116901</v>
      </c>
      <c r="C3110" s="1">
        <v>0.61699312992212896</v>
      </c>
      <c r="D3110" s="1">
        <v>4.5252518241203701E-2</v>
      </c>
    </row>
    <row r="3111" spans="1:4" x14ac:dyDescent="0.35">
      <c r="A3111" s="1" t="s">
        <v>3058</v>
      </c>
      <c r="B3111" s="1">
        <v>0.26936645997771502</v>
      </c>
      <c r="C3111" s="1">
        <v>0.61757275370856202</v>
      </c>
      <c r="D3111" s="1">
        <v>-0.222021359551133</v>
      </c>
    </row>
    <row r="3112" spans="1:4" x14ac:dyDescent="0.35">
      <c r="A3112" s="1" t="s">
        <v>3059</v>
      </c>
      <c r="B3112" s="1">
        <v>0.26938710555066397</v>
      </c>
      <c r="C3112" s="1">
        <v>0.61757275370856202</v>
      </c>
      <c r="D3112" s="1">
        <v>7.4877280504235103E-2</v>
      </c>
    </row>
    <row r="3113" spans="1:4" x14ac:dyDescent="0.35">
      <c r="A3113" s="1" t="s">
        <v>928</v>
      </c>
      <c r="B3113" s="1">
        <v>0.26949833268137402</v>
      </c>
      <c r="C3113" s="1">
        <v>0.61762921230191603</v>
      </c>
      <c r="D3113" s="1">
        <v>8.5462334273723697E-2</v>
      </c>
    </row>
    <row r="3114" spans="1:4" x14ac:dyDescent="0.35">
      <c r="A3114" s="1" t="s">
        <v>3060</v>
      </c>
      <c r="B3114" s="1">
        <v>0.26986609414367302</v>
      </c>
      <c r="C3114" s="1">
        <v>0.61796514676502201</v>
      </c>
      <c r="D3114" s="1">
        <v>-0.14621081159079899</v>
      </c>
    </row>
    <row r="3115" spans="1:4" x14ac:dyDescent="0.35">
      <c r="A3115" s="1" t="s">
        <v>3061</v>
      </c>
      <c r="B3115" s="1">
        <v>0.269888204744959</v>
      </c>
      <c r="C3115" s="1">
        <v>0.61796514676502201</v>
      </c>
      <c r="D3115" s="1">
        <v>-7.3365788083933903E-2</v>
      </c>
    </row>
    <row r="3116" spans="1:4" x14ac:dyDescent="0.35">
      <c r="A3116" s="1" t="s">
        <v>277</v>
      </c>
      <c r="B3116" s="1">
        <v>0.26994061451961099</v>
      </c>
      <c r="C3116" s="1">
        <v>0.61796514676502201</v>
      </c>
      <c r="D3116" s="1">
        <v>0.215428897964765</v>
      </c>
    </row>
    <row r="3117" spans="1:4" x14ac:dyDescent="0.35">
      <c r="A3117" s="1" t="s">
        <v>3062</v>
      </c>
      <c r="B3117" s="1">
        <v>0.26999150270889</v>
      </c>
      <c r="C3117" s="1">
        <v>0.61796514676502201</v>
      </c>
      <c r="D3117" s="1">
        <v>-7.7235624862169297E-2</v>
      </c>
    </row>
    <row r="3118" spans="1:4" x14ac:dyDescent="0.35">
      <c r="A3118" s="1" t="s">
        <v>3063</v>
      </c>
      <c r="B3118" s="1">
        <v>0.27008687735335302</v>
      </c>
      <c r="C3118" s="1">
        <v>0.61798511687010405</v>
      </c>
      <c r="D3118" s="1">
        <v>6.7846190439471502E-2</v>
      </c>
    </row>
    <row r="3119" spans="1:4" x14ac:dyDescent="0.35">
      <c r="A3119" s="1" t="s">
        <v>3064</v>
      </c>
      <c r="B3119" s="1">
        <v>0.27033456089104702</v>
      </c>
      <c r="C3119" s="1">
        <v>0.61830269723164799</v>
      </c>
      <c r="D3119" s="1">
        <v>6.8033816513369094E-2</v>
      </c>
    </row>
    <row r="3120" spans="1:4" x14ac:dyDescent="0.35">
      <c r="A3120" s="1" t="s">
        <v>3065</v>
      </c>
      <c r="B3120" s="1">
        <v>0.27039906234793998</v>
      </c>
      <c r="C3120" s="1">
        <v>0.61830269723164799</v>
      </c>
      <c r="D3120" s="1">
        <v>-8.8567554142705202E-2</v>
      </c>
    </row>
    <row r="3121" spans="1:4" x14ac:dyDescent="0.35">
      <c r="A3121" s="1" t="s">
        <v>3066</v>
      </c>
      <c r="B3121" s="1">
        <v>0.27076577759138498</v>
      </c>
      <c r="C3121" s="1">
        <v>0.61880891860882803</v>
      </c>
      <c r="D3121" s="1">
        <v>5.5835851913559199E-2</v>
      </c>
    </row>
    <row r="3122" spans="1:4" x14ac:dyDescent="0.35">
      <c r="A3122" s="1" t="s">
        <v>3067</v>
      </c>
      <c r="B3122" s="1">
        <v>0.27079397574006597</v>
      </c>
      <c r="C3122" s="1">
        <v>0.61880891860882803</v>
      </c>
      <c r="D3122" s="1">
        <v>0.15344167389951499</v>
      </c>
    </row>
    <row r="3123" spans="1:4" x14ac:dyDescent="0.35">
      <c r="A3123" s="1" t="s">
        <v>3068</v>
      </c>
      <c r="B3123" s="1">
        <v>0.27091432987956798</v>
      </c>
      <c r="C3123" s="1">
        <v>0.61888565044877697</v>
      </c>
      <c r="D3123" s="1">
        <v>5.6844515515579001E-2</v>
      </c>
    </row>
    <row r="3124" spans="1:4" x14ac:dyDescent="0.35">
      <c r="A3124" s="1" t="s">
        <v>3069</v>
      </c>
      <c r="B3124" s="1">
        <v>0.27115437845426199</v>
      </c>
      <c r="C3124" s="1">
        <v>0.61923016618484705</v>
      </c>
      <c r="D3124" s="1">
        <v>-6.8823370314279306E-2</v>
      </c>
    </row>
    <row r="3125" spans="1:4" x14ac:dyDescent="0.35">
      <c r="A3125" s="1" t="s">
        <v>3070</v>
      </c>
      <c r="B3125" s="1">
        <v>0.27123878844103499</v>
      </c>
      <c r="C3125" s="1">
        <v>0.61923016618484705</v>
      </c>
      <c r="D3125" s="1">
        <v>0.150673321086429</v>
      </c>
    </row>
    <row r="3126" spans="1:4" x14ac:dyDescent="0.35">
      <c r="A3126" s="1" t="s">
        <v>3071</v>
      </c>
      <c r="B3126" s="1">
        <v>0.27150238218777401</v>
      </c>
      <c r="C3126" s="1">
        <v>0.61963359672422402</v>
      </c>
      <c r="D3126" s="1">
        <v>0.115536289226027</v>
      </c>
    </row>
    <row r="3127" spans="1:4" x14ac:dyDescent="0.35">
      <c r="A3127" s="1" t="s">
        <v>3072</v>
      </c>
      <c r="B3127" s="1">
        <v>0.27176311459125302</v>
      </c>
      <c r="C3127" s="1">
        <v>0.62003024096763304</v>
      </c>
      <c r="D3127" s="1">
        <v>0.126091892538024</v>
      </c>
    </row>
    <row r="3128" spans="1:4" x14ac:dyDescent="0.35">
      <c r="A3128" s="1" t="s">
        <v>3073</v>
      </c>
      <c r="B3128" s="1">
        <v>0.27198385270805098</v>
      </c>
      <c r="C3128" s="1">
        <v>0.62033541333988496</v>
      </c>
      <c r="D3128" s="1">
        <v>0.13985803453131501</v>
      </c>
    </row>
    <row r="3129" spans="1:4" x14ac:dyDescent="0.35">
      <c r="A3129" s="1" t="s">
        <v>3074</v>
      </c>
      <c r="B3129" s="1">
        <v>0.272179548921961</v>
      </c>
      <c r="C3129" s="1">
        <v>0.62058329376963794</v>
      </c>
      <c r="D3129" s="1">
        <v>8.5562496214964506E-2</v>
      </c>
    </row>
    <row r="3130" spans="1:4" x14ac:dyDescent="0.35">
      <c r="A3130" s="1" t="s">
        <v>3075</v>
      </c>
      <c r="B3130" s="1">
        <v>0.27299198731716201</v>
      </c>
      <c r="C3130" s="1">
        <v>0.622236770069032</v>
      </c>
      <c r="D3130" s="1">
        <v>-8.2328492393816594E-2</v>
      </c>
    </row>
    <row r="3131" spans="1:4" x14ac:dyDescent="0.35">
      <c r="A3131" s="1" t="s">
        <v>3076</v>
      </c>
      <c r="B3131" s="1">
        <v>0.27309096544371297</v>
      </c>
      <c r="C3131" s="1">
        <v>0.62226350336887004</v>
      </c>
      <c r="D3131" s="1">
        <v>0.12874163714571299</v>
      </c>
    </row>
    <row r="3132" spans="1:4" x14ac:dyDescent="0.35">
      <c r="A3132" s="1" t="s">
        <v>3077</v>
      </c>
      <c r="B3132" s="1">
        <v>0.273402378277803</v>
      </c>
      <c r="C3132" s="1">
        <v>0.62264252418586796</v>
      </c>
      <c r="D3132" s="1">
        <v>-0.27264755601191498</v>
      </c>
    </row>
    <row r="3133" spans="1:4" x14ac:dyDescent="0.35">
      <c r="A3133" s="1" t="s">
        <v>3078</v>
      </c>
      <c r="B3133" s="1">
        <v>0.27343191050899301</v>
      </c>
      <c r="C3133" s="1">
        <v>0.62264252418586796</v>
      </c>
      <c r="D3133" s="1">
        <v>0.133470604724889</v>
      </c>
    </row>
    <row r="3134" spans="1:4" x14ac:dyDescent="0.35">
      <c r="A3134" s="1" t="s">
        <v>3079</v>
      </c>
      <c r="B3134" s="1">
        <v>0.27360669093112899</v>
      </c>
      <c r="C3134" s="1">
        <v>0.62268798307626205</v>
      </c>
      <c r="D3134" s="1">
        <v>-0.112211324958569</v>
      </c>
    </row>
    <row r="3135" spans="1:4" x14ac:dyDescent="0.35">
      <c r="A3135" s="1" t="s">
        <v>3080</v>
      </c>
      <c r="B3135" s="1">
        <v>0.27362649172195802</v>
      </c>
      <c r="C3135" s="1">
        <v>0.62268798307626205</v>
      </c>
      <c r="D3135" s="1">
        <v>-0.13188965152632101</v>
      </c>
    </row>
    <row r="3136" spans="1:4" x14ac:dyDescent="0.35">
      <c r="A3136" s="1" t="s">
        <v>3081</v>
      </c>
      <c r="B3136" s="1">
        <v>0.27375002551116301</v>
      </c>
      <c r="C3136" s="1">
        <v>0.62272077398391701</v>
      </c>
      <c r="D3136" s="1">
        <v>-0.127058512770616</v>
      </c>
    </row>
    <row r="3137" spans="1:4" x14ac:dyDescent="0.35">
      <c r="A3137" s="1" t="s">
        <v>3082</v>
      </c>
      <c r="B3137" s="1">
        <v>0.27381552821278199</v>
      </c>
      <c r="C3137" s="1">
        <v>0.62272077398391701</v>
      </c>
      <c r="D3137" s="1">
        <v>5.2412614230755002E-2</v>
      </c>
    </row>
    <row r="3138" spans="1:4" x14ac:dyDescent="0.35">
      <c r="A3138" s="1" t="s">
        <v>3083</v>
      </c>
      <c r="B3138" s="1">
        <v>0.27394377573945999</v>
      </c>
      <c r="C3138" s="1">
        <v>0.62281383760721298</v>
      </c>
      <c r="D3138" s="1">
        <v>8.7966028587404196E-2</v>
      </c>
    </row>
    <row r="3139" spans="1:4" x14ac:dyDescent="0.35">
      <c r="A3139" s="1" t="s">
        <v>3084</v>
      </c>
      <c r="B3139" s="1">
        <v>0.27452634295238398</v>
      </c>
      <c r="C3139" s="1">
        <v>0.62383300531142205</v>
      </c>
      <c r="D3139" s="1">
        <v>0.188006324718549</v>
      </c>
    </row>
    <row r="3140" spans="1:4" x14ac:dyDescent="0.35">
      <c r="A3140" s="1" t="s">
        <v>3085</v>
      </c>
      <c r="B3140" s="1">
        <v>0.27456699434556298</v>
      </c>
      <c r="C3140" s="1">
        <v>0.62383300531142205</v>
      </c>
      <c r="D3140" s="1">
        <v>7.74164333249307E-2</v>
      </c>
    </row>
    <row r="3141" spans="1:4" x14ac:dyDescent="0.35">
      <c r="A3141" s="1" t="s">
        <v>3086</v>
      </c>
      <c r="B3141" s="1">
        <v>0.27479181177187401</v>
      </c>
      <c r="C3141" s="1">
        <v>0.62414496864872804</v>
      </c>
      <c r="D3141" s="1">
        <v>-8.2698917902230398E-2</v>
      </c>
    </row>
    <row r="3142" spans="1:4" x14ac:dyDescent="0.35">
      <c r="A3142" s="1" t="s">
        <v>3087</v>
      </c>
      <c r="B3142" s="1">
        <v>0.27491861665748901</v>
      </c>
      <c r="C3142" s="1">
        <v>0.62423418465495395</v>
      </c>
      <c r="D3142" s="1">
        <v>-0.29736800433473898</v>
      </c>
    </row>
    <row r="3143" spans="1:4" x14ac:dyDescent="0.35">
      <c r="A3143" s="1" t="s">
        <v>3088</v>
      </c>
      <c r="B3143" s="1">
        <v>0.27504775692335398</v>
      </c>
      <c r="C3143" s="1">
        <v>0.62432864493232498</v>
      </c>
      <c r="D3143" s="1">
        <v>4.6807224167286103E-2</v>
      </c>
    </row>
    <row r="3144" spans="1:4" x14ac:dyDescent="0.35">
      <c r="A3144" s="1" t="s">
        <v>3089</v>
      </c>
      <c r="B3144" s="1">
        <v>0.275234876112053</v>
      </c>
      <c r="C3144" s="1">
        <v>0.62452069027555701</v>
      </c>
      <c r="D3144" s="1">
        <v>-6.8662774977493304E-2</v>
      </c>
    </row>
    <row r="3145" spans="1:4" x14ac:dyDescent="0.35">
      <c r="A3145" s="1" t="s">
        <v>3090</v>
      </c>
      <c r="B3145" s="1">
        <v>0.27530749442321301</v>
      </c>
      <c r="C3145" s="1">
        <v>0.62452069027555701</v>
      </c>
      <c r="D3145" s="1">
        <v>-0.111837852293691</v>
      </c>
    </row>
    <row r="3146" spans="1:4" x14ac:dyDescent="0.35">
      <c r="A3146" s="1" t="s">
        <v>3091</v>
      </c>
      <c r="B3146" s="1">
        <v>0.27577993754748598</v>
      </c>
      <c r="C3146" s="1">
        <v>0.62539348635569902</v>
      </c>
      <c r="D3146" s="1">
        <v>7.6546948247660201E-2</v>
      </c>
    </row>
    <row r="3147" spans="1:4" x14ac:dyDescent="0.35">
      <c r="A3147" s="1" t="s">
        <v>3092</v>
      </c>
      <c r="B3147" s="1">
        <v>0.275868793420255</v>
      </c>
      <c r="C3147" s="1">
        <v>0.62539613308113795</v>
      </c>
      <c r="D3147" s="1">
        <v>4.9446334004811E-2</v>
      </c>
    </row>
    <row r="3148" spans="1:4" x14ac:dyDescent="0.35">
      <c r="A3148" s="1" t="s">
        <v>3093</v>
      </c>
      <c r="B3148" s="1">
        <v>0.27602860287178999</v>
      </c>
      <c r="C3148" s="1">
        <v>0.62540534818221605</v>
      </c>
      <c r="D3148" s="1">
        <v>0.17189361027321601</v>
      </c>
    </row>
    <row r="3149" spans="1:4" x14ac:dyDescent="0.35">
      <c r="A3149" s="1" t="s">
        <v>3094</v>
      </c>
      <c r="B3149" s="1">
        <v>0.276050491276638</v>
      </c>
      <c r="C3149" s="1">
        <v>0.62540534818221605</v>
      </c>
      <c r="D3149" s="1">
        <v>0.10203340448991501</v>
      </c>
    </row>
    <row r="3150" spans="1:4" x14ac:dyDescent="0.35">
      <c r="A3150" s="1" t="s">
        <v>3095</v>
      </c>
      <c r="B3150" s="1">
        <v>0.27613592841079598</v>
      </c>
      <c r="C3150" s="1">
        <v>0.62540534818221605</v>
      </c>
      <c r="D3150" s="1">
        <v>5.7533570364151999E-2</v>
      </c>
    </row>
    <row r="3151" spans="1:4" x14ac:dyDescent="0.35">
      <c r="A3151" s="1" t="s">
        <v>3096</v>
      </c>
      <c r="B3151" s="1">
        <v>0.27635625273386599</v>
      </c>
      <c r="C3151" s="1">
        <v>0.62566800583636994</v>
      </c>
      <c r="D3151" s="1">
        <v>-5.3896234704252498E-2</v>
      </c>
    </row>
    <row r="3152" spans="1:4" x14ac:dyDescent="0.35">
      <c r="A3152" s="1" t="s">
        <v>3097</v>
      </c>
      <c r="B3152" s="1">
        <v>0.27644983192974398</v>
      </c>
      <c r="C3152" s="1">
        <v>0.62566800583636994</v>
      </c>
      <c r="D3152" s="1">
        <v>0.17053929677612201</v>
      </c>
    </row>
    <row r="3153" spans="1:4" x14ac:dyDescent="0.35">
      <c r="A3153" s="1" t="s">
        <v>3098</v>
      </c>
      <c r="B3153" s="1">
        <v>0.27651508053789098</v>
      </c>
      <c r="C3153" s="1">
        <v>0.62566800583636994</v>
      </c>
      <c r="D3153" s="1">
        <v>-6.7559189609120995E-2</v>
      </c>
    </row>
    <row r="3154" spans="1:4" x14ac:dyDescent="0.35">
      <c r="A3154" s="1" t="s">
        <v>3099</v>
      </c>
      <c r="B3154" s="1">
        <v>0.27670571826213303</v>
      </c>
      <c r="C3154" s="1">
        <v>0.62569643773224304</v>
      </c>
      <c r="D3154" s="1">
        <v>-0.118137853801548</v>
      </c>
    </row>
    <row r="3155" spans="1:4" x14ac:dyDescent="0.35">
      <c r="A3155" s="1" t="s">
        <v>3100</v>
      </c>
      <c r="B3155" s="1">
        <v>0.27670581345990503</v>
      </c>
      <c r="C3155" s="1">
        <v>0.62569643773224304</v>
      </c>
      <c r="D3155" s="1">
        <v>3.7652447578934503E-2</v>
      </c>
    </row>
    <row r="3156" spans="1:4" x14ac:dyDescent="0.35">
      <c r="A3156" s="1" t="s">
        <v>3101</v>
      </c>
      <c r="B3156" s="1">
        <v>0.27684888180082801</v>
      </c>
      <c r="C3156" s="1">
        <v>0.62569643773224304</v>
      </c>
      <c r="D3156" s="1">
        <v>0.26483169517059801</v>
      </c>
    </row>
    <row r="3157" spans="1:4" x14ac:dyDescent="0.35">
      <c r="A3157" s="1" t="s">
        <v>3102</v>
      </c>
      <c r="B3157" s="1">
        <v>0.27687856947321399</v>
      </c>
      <c r="C3157" s="1">
        <v>0.62569643773224304</v>
      </c>
      <c r="D3157" s="1">
        <v>0.110378231678637</v>
      </c>
    </row>
    <row r="3158" spans="1:4" x14ac:dyDescent="0.35">
      <c r="A3158" s="1" t="s">
        <v>3103</v>
      </c>
      <c r="B3158" s="1">
        <v>0.27697725921872401</v>
      </c>
      <c r="C3158" s="1">
        <v>0.62572119504210799</v>
      </c>
      <c r="D3158" s="1">
        <v>7.0471003048890493E-2</v>
      </c>
    </row>
    <row r="3159" spans="1:4" x14ac:dyDescent="0.35">
      <c r="A3159" s="1" t="s">
        <v>3104</v>
      </c>
      <c r="B3159" s="1">
        <v>0.27712240981992298</v>
      </c>
      <c r="C3159" s="1">
        <v>0.62574003929975996</v>
      </c>
      <c r="D3159" s="1">
        <v>-6.2333910713331497E-2</v>
      </c>
    </row>
    <row r="3160" spans="1:4" x14ac:dyDescent="0.35">
      <c r="A3160" s="1" t="s">
        <v>3105</v>
      </c>
      <c r="B3160" s="1">
        <v>0.27716107461412498</v>
      </c>
      <c r="C3160" s="1">
        <v>0.62574003929975996</v>
      </c>
      <c r="D3160" s="1">
        <v>7.4212760191592397E-2</v>
      </c>
    </row>
    <row r="3161" spans="1:4" x14ac:dyDescent="0.35">
      <c r="A3161" s="1" t="s">
        <v>3106</v>
      </c>
      <c r="B3161" s="1">
        <v>0.27751412970407502</v>
      </c>
      <c r="C3161" s="1">
        <v>0.62619611063396097</v>
      </c>
      <c r="D3161" s="1">
        <v>-0.130734268261472</v>
      </c>
    </row>
    <row r="3162" spans="1:4" x14ac:dyDescent="0.35">
      <c r="A3162" s="1" t="s">
        <v>3107</v>
      </c>
      <c r="B3162" s="1">
        <v>0.27753868560206801</v>
      </c>
      <c r="C3162" s="1">
        <v>0.62619611063396097</v>
      </c>
      <c r="D3162" s="1">
        <v>4.2319852659713102E-2</v>
      </c>
    </row>
    <row r="3163" spans="1:4" x14ac:dyDescent="0.35">
      <c r="A3163" s="1" t="s">
        <v>3108</v>
      </c>
      <c r="B3163" s="1">
        <v>0.27798045273139499</v>
      </c>
      <c r="C3163" s="1">
        <v>0.62699449363703597</v>
      </c>
      <c r="D3163" s="1">
        <v>7.7007155766002505E-2</v>
      </c>
    </row>
    <row r="3164" spans="1:4" x14ac:dyDescent="0.35">
      <c r="A3164" s="1" t="s">
        <v>3109</v>
      </c>
      <c r="B3164" s="1">
        <v>0.27835198838797598</v>
      </c>
      <c r="C3164" s="1">
        <v>0.62763401238793604</v>
      </c>
      <c r="D3164" s="1">
        <v>-0.16836913689590499</v>
      </c>
    </row>
    <row r="3165" spans="1:4" x14ac:dyDescent="0.35">
      <c r="A3165" s="1" t="s">
        <v>3110</v>
      </c>
      <c r="B3165" s="1">
        <v>0.27851171619474802</v>
      </c>
      <c r="C3165" s="1">
        <v>0.62770798264088201</v>
      </c>
      <c r="D3165" s="1">
        <v>4.7348498347639399E-2</v>
      </c>
    </row>
    <row r="3166" spans="1:4" x14ac:dyDescent="0.35">
      <c r="A3166" s="1" t="s">
        <v>3111</v>
      </c>
      <c r="B3166" s="1">
        <v>0.278560819553897</v>
      </c>
      <c r="C3166" s="1">
        <v>0.62770798264088201</v>
      </c>
      <c r="D3166" s="1">
        <v>8.8300147932481005E-2</v>
      </c>
    </row>
    <row r="3167" spans="1:4" x14ac:dyDescent="0.35">
      <c r="A3167" s="1" t="s">
        <v>3112</v>
      </c>
      <c r="B3167" s="1">
        <v>0.27898945471657799</v>
      </c>
      <c r="C3167" s="1">
        <v>0.62837629187917199</v>
      </c>
      <c r="D3167" s="1">
        <v>9.2680796361757495E-2</v>
      </c>
    </row>
    <row r="3168" spans="1:4" x14ac:dyDescent="0.35">
      <c r="A3168" s="1" t="s">
        <v>3113</v>
      </c>
      <c r="B3168" s="1">
        <v>0.27903361138268901</v>
      </c>
      <c r="C3168" s="1">
        <v>0.62837629187917199</v>
      </c>
      <c r="D3168" s="1">
        <v>0.15601849346154101</v>
      </c>
    </row>
    <row r="3169" spans="1:4" x14ac:dyDescent="0.35">
      <c r="A3169" s="1" t="s">
        <v>3114</v>
      </c>
      <c r="B3169" s="1">
        <v>0.27920984500115198</v>
      </c>
      <c r="C3169" s="1">
        <v>0.62857468893567503</v>
      </c>
      <c r="D3169" s="1">
        <v>6.1798995369326697E-2</v>
      </c>
    </row>
    <row r="3170" spans="1:4" x14ac:dyDescent="0.35">
      <c r="A3170" s="1" t="s">
        <v>3115</v>
      </c>
      <c r="B3170" s="1">
        <v>0.27937002897930002</v>
      </c>
      <c r="C3170" s="1">
        <v>0.62873684022731602</v>
      </c>
      <c r="D3170" s="1">
        <v>0.103451646028469</v>
      </c>
    </row>
    <row r="3171" spans="1:4" x14ac:dyDescent="0.35">
      <c r="A3171" s="1" t="s">
        <v>3116</v>
      </c>
      <c r="B3171" s="1">
        <v>0.27947181173511298</v>
      </c>
      <c r="C3171" s="1">
        <v>0.62876749567660095</v>
      </c>
      <c r="D3171" s="1">
        <v>0.20683417536997101</v>
      </c>
    </row>
    <row r="3172" spans="1:4" x14ac:dyDescent="0.35">
      <c r="A3172" s="1" t="s">
        <v>3117</v>
      </c>
      <c r="B3172" s="1">
        <v>0.27985240666723499</v>
      </c>
      <c r="C3172" s="1">
        <v>0.62942521739221702</v>
      </c>
      <c r="D3172" s="1">
        <v>6.4318381806369201E-2</v>
      </c>
    </row>
    <row r="3173" spans="1:4" x14ac:dyDescent="0.35">
      <c r="A3173" s="1" t="s">
        <v>3118</v>
      </c>
      <c r="B3173" s="1">
        <v>0.28006377399138899</v>
      </c>
      <c r="C3173" s="1">
        <v>0.62968157185629503</v>
      </c>
      <c r="D3173" s="1">
        <v>0.182753676854675</v>
      </c>
    </row>
    <row r="3174" spans="1:4" x14ac:dyDescent="0.35">
      <c r="A3174" s="1" t="s">
        <v>2934</v>
      </c>
      <c r="B3174" s="1">
        <v>0.28016725409214699</v>
      </c>
      <c r="C3174" s="1">
        <v>0.62968157185629503</v>
      </c>
      <c r="D3174" s="1">
        <v>0.257901428248828</v>
      </c>
    </row>
    <row r="3175" spans="1:4" x14ac:dyDescent="0.35">
      <c r="A3175" s="1" t="s">
        <v>3119</v>
      </c>
      <c r="B3175" s="1">
        <v>0.280257010625099</v>
      </c>
      <c r="C3175" s="1">
        <v>0.62968157185629503</v>
      </c>
      <c r="D3175" s="1">
        <v>0.123303424951309</v>
      </c>
    </row>
    <row r="3176" spans="1:4" x14ac:dyDescent="0.35">
      <c r="A3176" s="1" t="s">
        <v>3120</v>
      </c>
      <c r="B3176" s="1">
        <v>0.28032174993016301</v>
      </c>
      <c r="C3176" s="1">
        <v>0.62968157185629503</v>
      </c>
      <c r="D3176" s="1">
        <v>-5.2352636067514502E-2</v>
      </c>
    </row>
    <row r="3177" spans="1:4" x14ac:dyDescent="0.35">
      <c r="A3177" s="1" t="s">
        <v>3121</v>
      </c>
      <c r="B3177" s="1">
        <v>0.28046583017069698</v>
      </c>
      <c r="C3177" s="1">
        <v>0.62968157185629503</v>
      </c>
      <c r="D3177" s="1">
        <v>6.5875544572834302E-2</v>
      </c>
    </row>
    <row r="3178" spans="1:4" x14ac:dyDescent="0.35">
      <c r="A3178" s="1" t="s">
        <v>3122</v>
      </c>
      <c r="B3178" s="1">
        <v>0.280496123638173</v>
      </c>
      <c r="C3178" s="1">
        <v>0.62968157185629503</v>
      </c>
      <c r="D3178" s="1">
        <v>-8.7497594997828998E-2</v>
      </c>
    </row>
    <row r="3179" spans="1:4" x14ac:dyDescent="0.35">
      <c r="A3179" s="1" t="s">
        <v>3123</v>
      </c>
      <c r="B3179" s="1">
        <v>0.281024435732741</v>
      </c>
      <c r="C3179" s="1">
        <v>0.63052484496888594</v>
      </c>
      <c r="D3179" s="1">
        <v>0.19673682123911099</v>
      </c>
    </row>
    <row r="3180" spans="1:4" x14ac:dyDescent="0.35">
      <c r="A3180" s="1" t="s">
        <v>3124</v>
      </c>
      <c r="B3180" s="1">
        <v>0.28111856261969198</v>
      </c>
      <c r="C3180" s="1">
        <v>0.63052484496888594</v>
      </c>
      <c r="D3180" s="1">
        <v>6.5730425509466006E-2</v>
      </c>
    </row>
    <row r="3181" spans="1:4" x14ac:dyDescent="0.35">
      <c r="A3181" s="1" t="s">
        <v>3125</v>
      </c>
      <c r="B3181" s="1">
        <v>0.281169761365058</v>
      </c>
      <c r="C3181" s="1">
        <v>0.63052484496888594</v>
      </c>
      <c r="D3181" s="1">
        <v>0.15585574217142301</v>
      </c>
    </row>
    <row r="3182" spans="1:4" x14ac:dyDescent="0.35">
      <c r="A3182" s="1" t="s">
        <v>3126</v>
      </c>
      <c r="B3182" s="1">
        <v>0.28128514922990999</v>
      </c>
      <c r="C3182" s="1">
        <v>0.63052484496888594</v>
      </c>
      <c r="D3182" s="1">
        <v>-0.244299540951772</v>
      </c>
    </row>
    <row r="3183" spans="1:4" x14ac:dyDescent="0.35">
      <c r="A3183" s="1" t="s">
        <v>3127</v>
      </c>
      <c r="B3183" s="1">
        <v>0.28131380492021801</v>
      </c>
      <c r="C3183" s="1">
        <v>0.63052484496888594</v>
      </c>
      <c r="D3183" s="1">
        <v>0.193072077297991</v>
      </c>
    </row>
    <row r="3184" spans="1:4" x14ac:dyDescent="0.35">
      <c r="A3184" s="1" t="s">
        <v>3128</v>
      </c>
      <c r="B3184" s="1">
        <v>0.28147822768981301</v>
      </c>
      <c r="C3184" s="1">
        <v>0.63069516804390402</v>
      </c>
      <c r="D3184" s="1">
        <v>0.288422621812497</v>
      </c>
    </row>
    <row r="3185" spans="1:4" x14ac:dyDescent="0.35">
      <c r="A3185" s="1" t="s">
        <v>3129</v>
      </c>
      <c r="B3185" s="1">
        <v>0.28195753336756402</v>
      </c>
      <c r="C3185" s="1">
        <v>0.63096352901626496</v>
      </c>
      <c r="D3185" s="1">
        <v>-7.7927778688486105E-2</v>
      </c>
    </row>
    <row r="3186" spans="1:4" x14ac:dyDescent="0.35">
      <c r="A3186" s="1" t="s">
        <v>3130</v>
      </c>
      <c r="B3186" s="1">
        <v>0.28195795113607502</v>
      </c>
      <c r="C3186" s="1">
        <v>0.63096352901626496</v>
      </c>
      <c r="D3186" s="1">
        <v>7.1621531123615301E-2</v>
      </c>
    </row>
    <row r="3187" spans="1:4" x14ac:dyDescent="0.35">
      <c r="A3187" s="1" t="s">
        <v>3131</v>
      </c>
      <c r="B3187" s="1">
        <v>0.28201976444273003</v>
      </c>
      <c r="C3187" s="1">
        <v>0.63096352901626496</v>
      </c>
      <c r="D3187" s="1">
        <v>-0.115574846115921</v>
      </c>
    </row>
    <row r="3188" spans="1:4" x14ac:dyDescent="0.35">
      <c r="A3188" s="1" t="s">
        <v>3132</v>
      </c>
      <c r="B3188" s="1">
        <v>0.28212376138323902</v>
      </c>
      <c r="C3188" s="1">
        <v>0.63096352901626496</v>
      </c>
      <c r="D3188" s="1">
        <v>-7.7888066832531397E-2</v>
      </c>
    </row>
    <row r="3189" spans="1:4" x14ac:dyDescent="0.35">
      <c r="A3189" s="1" t="s">
        <v>3133</v>
      </c>
      <c r="B3189" s="1">
        <v>0.28222903235334301</v>
      </c>
      <c r="C3189" s="1">
        <v>0.63096352901626496</v>
      </c>
      <c r="D3189" s="1">
        <v>0.14008166682422599</v>
      </c>
    </row>
    <row r="3190" spans="1:4" x14ac:dyDescent="0.35">
      <c r="A3190" s="1" t="s">
        <v>3134</v>
      </c>
      <c r="B3190" s="1">
        <v>0.28236908197914001</v>
      </c>
      <c r="C3190" s="1">
        <v>0.63096352901626496</v>
      </c>
      <c r="D3190" s="1">
        <v>9.9647838878509698E-2</v>
      </c>
    </row>
    <row r="3191" spans="1:4" x14ac:dyDescent="0.35">
      <c r="A3191" s="1" t="s">
        <v>3135</v>
      </c>
      <c r="B3191" s="1">
        <v>0.28238974491334201</v>
      </c>
      <c r="C3191" s="1">
        <v>0.63096352901626496</v>
      </c>
      <c r="D3191" s="1">
        <v>0.108023449229493</v>
      </c>
    </row>
    <row r="3192" spans="1:4" x14ac:dyDescent="0.35">
      <c r="A3192" s="1" t="s">
        <v>3136</v>
      </c>
      <c r="B3192" s="1">
        <v>0.28240746901835501</v>
      </c>
      <c r="C3192" s="1">
        <v>0.63096352901626496</v>
      </c>
      <c r="D3192" s="1">
        <v>-0.20821240595963</v>
      </c>
    </row>
    <row r="3193" spans="1:4" x14ac:dyDescent="0.35">
      <c r="A3193" s="1" t="s">
        <v>3137</v>
      </c>
      <c r="B3193" s="1">
        <v>0.28251327519187502</v>
      </c>
      <c r="C3193" s="1">
        <v>0.63096352901626496</v>
      </c>
      <c r="D3193" s="1">
        <v>0.175529447253083</v>
      </c>
    </row>
    <row r="3194" spans="1:4" x14ac:dyDescent="0.35">
      <c r="A3194" s="1" t="s">
        <v>3138</v>
      </c>
      <c r="B3194" s="1">
        <v>0.28254327800043999</v>
      </c>
      <c r="C3194" s="1">
        <v>0.63096352901626496</v>
      </c>
      <c r="D3194" s="1">
        <v>4.5562035981265903E-2</v>
      </c>
    </row>
    <row r="3195" spans="1:4" x14ac:dyDescent="0.35">
      <c r="A3195" s="1" t="s">
        <v>3139</v>
      </c>
      <c r="B3195" s="1">
        <v>0.282571159797806</v>
      </c>
      <c r="C3195" s="1">
        <v>0.63096352901626496</v>
      </c>
      <c r="D3195" s="1">
        <v>6.9747962628020105E-2</v>
      </c>
    </row>
    <row r="3196" spans="1:4" x14ac:dyDescent="0.35">
      <c r="A3196" s="1" t="s">
        <v>3140</v>
      </c>
      <c r="B3196" s="1">
        <v>0.282876633859935</v>
      </c>
      <c r="C3196" s="1">
        <v>0.63125444349120396</v>
      </c>
      <c r="D3196" s="1">
        <v>0.234622388140386</v>
      </c>
    </row>
    <row r="3197" spans="1:4" x14ac:dyDescent="0.35">
      <c r="A3197" s="1" t="s">
        <v>3141</v>
      </c>
      <c r="B3197" s="1">
        <v>0.28287846346016399</v>
      </c>
      <c r="C3197" s="1">
        <v>0.63125444349120396</v>
      </c>
      <c r="D3197" s="1">
        <v>-5.8497193844689099E-2</v>
      </c>
    </row>
    <row r="3198" spans="1:4" x14ac:dyDescent="0.35">
      <c r="A3198" s="1" t="s">
        <v>3142</v>
      </c>
      <c r="B3198" s="1">
        <v>0.28297707727822102</v>
      </c>
      <c r="C3198" s="1">
        <v>0.63127698315554304</v>
      </c>
      <c r="D3198" s="1">
        <v>0.52113282116738002</v>
      </c>
    </row>
    <row r="3199" spans="1:4" x14ac:dyDescent="0.35">
      <c r="A3199" s="1" t="s">
        <v>2011</v>
      </c>
      <c r="B3199" s="1">
        <v>0.28337551978012998</v>
      </c>
      <c r="C3199" s="1">
        <v>0.63178158220490199</v>
      </c>
      <c r="D3199" s="1">
        <v>-0.238380742792628</v>
      </c>
    </row>
    <row r="3200" spans="1:4" x14ac:dyDescent="0.35">
      <c r="A3200" s="1" t="s">
        <v>3143</v>
      </c>
      <c r="B3200" s="1">
        <v>0.28346783662594499</v>
      </c>
      <c r="C3200" s="1">
        <v>0.63178158220490199</v>
      </c>
      <c r="D3200" s="1">
        <v>-0.17886029472950099</v>
      </c>
    </row>
    <row r="3201" spans="1:4" x14ac:dyDescent="0.35">
      <c r="A3201" s="1" t="s">
        <v>2886</v>
      </c>
      <c r="B3201" s="1">
        <v>0.28346902174084199</v>
      </c>
      <c r="C3201" s="1">
        <v>0.63178158220490199</v>
      </c>
      <c r="D3201" s="1">
        <v>-0.25905145107091299</v>
      </c>
    </row>
    <row r="3202" spans="1:4" x14ac:dyDescent="0.35">
      <c r="A3202" s="1" t="s">
        <v>3144</v>
      </c>
      <c r="B3202" s="1">
        <v>0.28395133160417602</v>
      </c>
      <c r="C3202" s="1">
        <v>0.63257457047153198</v>
      </c>
      <c r="D3202" s="1">
        <v>8.3999614789624505E-2</v>
      </c>
    </row>
    <row r="3203" spans="1:4" x14ac:dyDescent="0.35">
      <c r="A3203" s="1" t="s">
        <v>3145</v>
      </c>
      <c r="B3203" s="1">
        <v>0.28425853149943198</v>
      </c>
      <c r="C3203" s="1">
        <v>0.63257457047153198</v>
      </c>
      <c r="D3203" s="1">
        <v>5.0299536641847803E-2</v>
      </c>
    </row>
    <row r="3204" spans="1:4" x14ac:dyDescent="0.35">
      <c r="A3204" s="1" t="s">
        <v>3146</v>
      </c>
      <c r="B3204" s="1">
        <v>0.284329753754331</v>
      </c>
      <c r="C3204" s="1">
        <v>0.63257457047153198</v>
      </c>
      <c r="D3204" s="1">
        <v>5.5243393930226301E-2</v>
      </c>
    </row>
    <row r="3205" spans="1:4" x14ac:dyDescent="0.35">
      <c r="A3205" s="1" t="s">
        <v>3147</v>
      </c>
      <c r="B3205" s="1">
        <v>0.28436968749720098</v>
      </c>
      <c r="C3205" s="1">
        <v>0.63257457047153198</v>
      </c>
      <c r="D3205" s="1">
        <v>8.6176791145587794E-2</v>
      </c>
    </row>
    <row r="3206" spans="1:4" x14ac:dyDescent="0.35">
      <c r="A3206" s="1" t="s">
        <v>3148</v>
      </c>
      <c r="B3206" s="1">
        <v>0.28441291477035402</v>
      </c>
      <c r="C3206" s="1">
        <v>0.63257457047153198</v>
      </c>
      <c r="D3206" s="1">
        <v>5.5205978556096699E-2</v>
      </c>
    </row>
    <row r="3207" spans="1:4" x14ac:dyDescent="0.35">
      <c r="A3207" s="1" t="s">
        <v>3149</v>
      </c>
      <c r="B3207" s="1">
        <v>0.28441470882605202</v>
      </c>
      <c r="C3207" s="1">
        <v>0.63257457047153198</v>
      </c>
      <c r="D3207" s="1">
        <v>-0.25169468942912099</v>
      </c>
    </row>
    <row r="3208" spans="1:4" x14ac:dyDescent="0.35">
      <c r="A3208" s="1" t="s">
        <v>1634</v>
      </c>
      <c r="B3208" s="1">
        <v>0.28472365227427898</v>
      </c>
      <c r="C3208" s="1">
        <v>0.63257457047153198</v>
      </c>
      <c r="D3208" s="1">
        <v>-0.205276476439781</v>
      </c>
    </row>
    <row r="3209" spans="1:4" x14ac:dyDescent="0.35">
      <c r="A3209" s="1" t="s">
        <v>3150</v>
      </c>
      <c r="B3209" s="1">
        <v>0.28478673934857002</v>
      </c>
      <c r="C3209" s="1">
        <v>0.63257457047153198</v>
      </c>
      <c r="D3209" s="1">
        <v>-7.1841527825186602E-2</v>
      </c>
    </row>
    <row r="3210" spans="1:4" x14ac:dyDescent="0.35">
      <c r="A3210" s="1" t="s">
        <v>3151</v>
      </c>
      <c r="B3210" s="1">
        <v>0.28479508971287798</v>
      </c>
      <c r="C3210" s="1">
        <v>0.63257457047153198</v>
      </c>
      <c r="D3210" s="1">
        <v>0.20145098729903199</v>
      </c>
    </row>
    <row r="3211" spans="1:4" x14ac:dyDescent="0.35">
      <c r="A3211" s="1" t="s">
        <v>3152</v>
      </c>
      <c r="B3211" s="1">
        <v>0.284835025265744</v>
      </c>
      <c r="C3211" s="1">
        <v>0.63257457047153198</v>
      </c>
      <c r="D3211" s="1">
        <v>-6.5873696227054399E-2</v>
      </c>
    </row>
    <row r="3212" spans="1:4" x14ac:dyDescent="0.35">
      <c r="A3212" s="1" t="s">
        <v>3153</v>
      </c>
      <c r="B3212" s="1">
        <v>0.28493371078962099</v>
      </c>
      <c r="C3212" s="1">
        <v>0.63257457047153198</v>
      </c>
      <c r="D3212" s="1">
        <v>0.17837045761953499</v>
      </c>
    </row>
    <row r="3213" spans="1:4" x14ac:dyDescent="0.35">
      <c r="A3213" s="1" t="s">
        <v>3154</v>
      </c>
      <c r="B3213" s="1">
        <v>0.28520660321687202</v>
      </c>
      <c r="C3213" s="1">
        <v>0.63257457047153198</v>
      </c>
      <c r="D3213" s="1">
        <v>-0.13299336143780199</v>
      </c>
    </row>
    <row r="3214" spans="1:4" x14ac:dyDescent="0.35">
      <c r="A3214" s="1" t="s">
        <v>3155</v>
      </c>
      <c r="B3214" s="1">
        <v>0.28538665562121401</v>
      </c>
      <c r="C3214" s="1">
        <v>0.63257457047153198</v>
      </c>
      <c r="D3214" s="1">
        <v>8.8844403515857207E-2</v>
      </c>
    </row>
    <row r="3215" spans="1:4" x14ac:dyDescent="0.35">
      <c r="A3215" s="1" t="s">
        <v>3156</v>
      </c>
      <c r="B3215" s="1">
        <v>0.28539702748812601</v>
      </c>
      <c r="C3215" s="1">
        <v>0.63257457047153198</v>
      </c>
      <c r="D3215" s="1">
        <v>-0.36375198575728301</v>
      </c>
    </row>
    <row r="3216" spans="1:4" x14ac:dyDescent="0.35">
      <c r="A3216" s="1" t="s">
        <v>3157</v>
      </c>
      <c r="B3216" s="1">
        <v>0.28547288530022902</v>
      </c>
      <c r="C3216" s="1">
        <v>0.63257457047153198</v>
      </c>
      <c r="D3216" s="1">
        <v>0.17107966996214399</v>
      </c>
    </row>
    <row r="3217" spans="1:4" x14ac:dyDescent="0.35">
      <c r="A3217" s="1" t="s">
        <v>3158</v>
      </c>
      <c r="B3217" s="1">
        <v>0.285511984040342</v>
      </c>
      <c r="C3217" s="1">
        <v>0.63257457047153198</v>
      </c>
      <c r="D3217" s="1">
        <v>0.102437045277761</v>
      </c>
    </row>
    <row r="3218" spans="1:4" x14ac:dyDescent="0.35">
      <c r="A3218" s="1" t="s">
        <v>2882</v>
      </c>
      <c r="B3218" s="1">
        <v>0.28569354326463497</v>
      </c>
      <c r="C3218" s="1">
        <v>0.63257457047153198</v>
      </c>
      <c r="D3218" s="1">
        <v>5.9993120002775999E-2</v>
      </c>
    </row>
    <row r="3219" spans="1:4" x14ac:dyDescent="0.35">
      <c r="A3219" s="1" t="s">
        <v>3159</v>
      </c>
      <c r="B3219" s="1">
        <v>0.28569836913899799</v>
      </c>
      <c r="C3219" s="1">
        <v>0.63257457047153198</v>
      </c>
      <c r="D3219" s="1">
        <v>4.6542972515600502E-2</v>
      </c>
    </row>
    <row r="3220" spans="1:4" x14ac:dyDescent="0.35">
      <c r="A3220" s="1" t="s">
        <v>3160</v>
      </c>
      <c r="B3220" s="1">
        <v>0.28571237487615397</v>
      </c>
      <c r="C3220" s="1">
        <v>0.63257457047153198</v>
      </c>
      <c r="D3220" s="1">
        <v>8.1959973793957197E-2</v>
      </c>
    </row>
    <row r="3221" spans="1:4" x14ac:dyDescent="0.35">
      <c r="A3221" s="1" t="s">
        <v>3161</v>
      </c>
      <c r="B3221" s="1">
        <v>0.28575717728389599</v>
      </c>
      <c r="C3221" s="1">
        <v>0.63257457047153198</v>
      </c>
      <c r="D3221" s="1">
        <v>4.4241766221961097E-2</v>
      </c>
    </row>
    <row r="3222" spans="1:4" x14ac:dyDescent="0.35">
      <c r="A3222" s="1" t="s">
        <v>3162</v>
      </c>
      <c r="B3222" s="1">
        <v>0.28577536853951202</v>
      </c>
      <c r="C3222" s="1">
        <v>0.63257457047153198</v>
      </c>
      <c r="D3222" s="1">
        <v>8.6315673053666997E-2</v>
      </c>
    </row>
    <row r="3223" spans="1:4" x14ac:dyDescent="0.35">
      <c r="A3223" s="1" t="s">
        <v>3163</v>
      </c>
      <c r="B3223" s="1">
        <v>0.28577611694605698</v>
      </c>
      <c r="C3223" s="1">
        <v>0.63257457047153198</v>
      </c>
      <c r="D3223" s="1">
        <v>6.1714126421628698E-2</v>
      </c>
    </row>
    <row r="3224" spans="1:4" x14ac:dyDescent="0.35">
      <c r="A3224" s="1" t="s">
        <v>3164</v>
      </c>
      <c r="B3224" s="1">
        <v>0.28599757746792698</v>
      </c>
      <c r="C3224" s="1">
        <v>0.63286835944810904</v>
      </c>
      <c r="D3224" s="1">
        <v>-3.05309034158023E-2</v>
      </c>
    </row>
    <row r="3225" spans="1:4" x14ac:dyDescent="0.35">
      <c r="A3225" s="1" t="s">
        <v>3165</v>
      </c>
      <c r="B3225" s="1">
        <v>0.28614748967501702</v>
      </c>
      <c r="C3225" s="1">
        <v>0.63291837895562197</v>
      </c>
      <c r="D3225" s="1">
        <v>0.12948538436366999</v>
      </c>
    </row>
    <row r="3226" spans="1:4" x14ac:dyDescent="0.35">
      <c r="A3226" s="1" t="s">
        <v>3166</v>
      </c>
      <c r="B3226" s="1">
        <v>0.286197668554666</v>
      </c>
      <c r="C3226" s="1">
        <v>0.63291837895562197</v>
      </c>
      <c r="D3226" s="1">
        <v>0.116573718287185</v>
      </c>
    </row>
    <row r="3227" spans="1:4" x14ac:dyDescent="0.35">
      <c r="A3227" s="1" t="s">
        <v>3167</v>
      </c>
      <c r="B3227" s="1">
        <v>0.28632045300841802</v>
      </c>
      <c r="C3227" s="1">
        <v>0.63296610607866999</v>
      </c>
      <c r="D3227" s="1">
        <v>-0.190538644088288</v>
      </c>
    </row>
    <row r="3228" spans="1:4" x14ac:dyDescent="0.35">
      <c r="A3228" s="1" t="s">
        <v>3168</v>
      </c>
      <c r="B3228" s="1">
        <v>0.28639675046492802</v>
      </c>
      <c r="C3228" s="1">
        <v>0.63296610607866999</v>
      </c>
      <c r="D3228" s="1">
        <v>0.12677806066543101</v>
      </c>
    </row>
    <row r="3229" spans="1:4" x14ac:dyDescent="0.35">
      <c r="A3229" s="1" t="s">
        <v>3169</v>
      </c>
      <c r="B3229" s="1">
        <v>0.28649453475792303</v>
      </c>
      <c r="C3229" s="1">
        <v>0.63298606626192799</v>
      </c>
      <c r="D3229" s="1">
        <v>-0.27013428230387199</v>
      </c>
    </row>
    <row r="3230" spans="1:4" x14ac:dyDescent="0.35">
      <c r="A3230" s="1" t="s">
        <v>3170</v>
      </c>
      <c r="B3230" s="1">
        <v>0.28673101920904798</v>
      </c>
      <c r="C3230" s="1">
        <v>0.63321237829079902</v>
      </c>
      <c r="D3230" s="1">
        <v>6.4523577819632097E-2</v>
      </c>
    </row>
    <row r="3231" spans="1:4" x14ac:dyDescent="0.35">
      <c r="B3231" s="1">
        <v>0.28683715870026599</v>
      </c>
      <c r="C3231" s="1">
        <v>0.63321237829079902</v>
      </c>
      <c r="D3231" s="1">
        <v>7.3747362068216304E-2</v>
      </c>
    </row>
    <row r="3232" spans="1:4" x14ac:dyDescent="0.35">
      <c r="A3232" s="1" t="s">
        <v>3171</v>
      </c>
      <c r="B3232" s="1">
        <v>0.28686331944161098</v>
      </c>
      <c r="C3232" s="1">
        <v>0.63321237829079902</v>
      </c>
      <c r="D3232" s="1">
        <v>-4.3873046802043403E-2</v>
      </c>
    </row>
    <row r="3233" spans="1:4" x14ac:dyDescent="0.35">
      <c r="A3233" s="1" t="s">
        <v>3172</v>
      </c>
      <c r="B3233" s="1">
        <v>0.28700368899407902</v>
      </c>
      <c r="C3233" s="1">
        <v>0.63332620974807396</v>
      </c>
      <c r="D3233" s="1">
        <v>0.100481258432232</v>
      </c>
    </row>
    <row r="3234" spans="1:4" x14ac:dyDescent="0.35">
      <c r="A3234" s="1" t="s">
        <v>956</v>
      </c>
      <c r="B3234" s="1">
        <v>0.28720634043416599</v>
      </c>
      <c r="C3234" s="1">
        <v>0.63336617480772806</v>
      </c>
      <c r="D3234" s="1">
        <v>0.36258946320936403</v>
      </c>
    </row>
    <row r="3235" spans="1:4" x14ac:dyDescent="0.35">
      <c r="A3235" s="1" t="s">
        <v>3173</v>
      </c>
      <c r="B3235" s="1">
        <v>0.28726005835165302</v>
      </c>
      <c r="C3235" s="1">
        <v>0.63336617480772806</v>
      </c>
      <c r="D3235" s="1">
        <v>7.8179571122327096E-2</v>
      </c>
    </row>
    <row r="3236" spans="1:4" x14ac:dyDescent="0.35">
      <c r="A3236" s="1" t="s">
        <v>3174</v>
      </c>
      <c r="B3236" s="1">
        <v>0.28730930079107703</v>
      </c>
      <c r="C3236" s="1">
        <v>0.63336617480772806</v>
      </c>
      <c r="D3236" s="1">
        <v>0.34492773308942198</v>
      </c>
    </row>
    <row r="3237" spans="1:4" x14ac:dyDescent="0.35">
      <c r="A3237" s="1" t="s">
        <v>3175</v>
      </c>
      <c r="B3237" s="1">
        <v>0.28737702491276002</v>
      </c>
      <c r="C3237" s="1">
        <v>0.63336617480772806</v>
      </c>
      <c r="D3237" s="1">
        <v>-6.7247035083003504E-2</v>
      </c>
    </row>
    <row r="3238" spans="1:4" x14ac:dyDescent="0.35">
      <c r="A3238" s="1" t="s">
        <v>3176</v>
      </c>
      <c r="B3238" s="1">
        <v>0.28756358791584902</v>
      </c>
      <c r="C3238" s="1">
        <v>0.63353512459011196</v>
      </c>
      <c r="D3238" s="1">
        <v>0.11358733807869199</v>
      </c>
    </row>
    <row r="3239" spans="1:4" x14ac:dyDescent="0.35">
      <c r="A3239" s="1" t="s">
        <v>3177</v>
      </c>
      <c r="B3239" s="1">
        <v>0.28763134231951498</v>
      </c>
      <c r="C3239" s="1">
        <v>0.63353512459011196</v>
      </c>
      <c r="D3239" s="1">
        <v>-7.5117548532792705E-2</v>
      </c>
    </row>
    <row r="3240" spans="1:4" x14ac:dyDescent="0.35">
      <c r="A3240" s="1" t="s">
        <v>3178</v>
      </c>
      <c r="B3240" s="1">
        <v>0.28812801470342703</v>
      </c>
      <c r="C3240" s="1">
        <v>0.63411524870938096</v>
      </c>
      <c r="D3240" s="1">
        <v>3.9730051632646E-2</v>
      </c>
    </row>
    <row r="3241" spans="1:4" x14ac:dyDescent="0.35">
      <c r="A3241" s="1" t="s">
        <v>3179</v>
      </c>
      <c r="B3241" s="1">
        <v>0.28816921724482097</v>
      </c>
      <c r="C3241" s="1">
        <v>0.63411524870938096</v>
      </c>
      <c r="D3241" s="1">
        <v>7.2417239815425999E-2</v>
      </c>
    </row>
    <row r="3242" spans="1:4" x14ac:dyDescent="0.35">
      <c r="A3242" s="1" t="s">
        <v>3180</v>
      </c>
      <c r="B3242" s="1">
        <v>0.28833925925983001</v>
      </c>
      <c r="C3242" s="1">
        <v>0.63411524870938096</v>
      </c>
      <c r="D3242" s="1">
        <v>-7.0158743631272405E-2</v>
      </c>
    </row>
    <row r="3243" spans="1:4" x14ac:dyDescent="0.35">
      <c r="A3243" s="1" t="s">
        <v>3181</v>
      </c>
      <c r="B3243" s="1">
        <v>0.28836046135508298</v>
      </c>
      <c r="C3243" s="1">
        <v>0.63411524870938096</v>
      </c>
      <c r="D3243" s="1">
        <v>0.28840324161395298</v>
      </c>
    </row>
    <row r="3244" spans="1:4" x14ac:dyDescent="0.35">
      <c r="A3244" s="1" t="s">
        <v>907</v>
      </c>
      <c r="B3244" s="1">
        <v>0.288423157755894</v>
      </c>
      <c r="C3244" s="1">
        <v>0.63411524870938096</v>
      </c>
      <c r="D3244" s="1">
        <v>0.20135364334711001</v>
      </c>
    </row>
    <row r="3245" spans="1:4" x14ac:dyDescent="0.35">
      <c r="A3245" s="1" t="s">
        <v>3182</v>
      </c>
      <c r="B3245" s="1">
        <v>0.28861229341709199</v>
      </c>
      <c r="C3245" s="1">
        <v>0.63411524870938096</v>
      </c>
      <c r="D3245" s="1">
        <v>-0.16155597963948901</v>
      </c>
    </row>
    <row r="3246" spans="1:4" x14ac:dyDescent="0.35">
      <c r="A3246" s="1" t="s">
        <v>3183</v>
      </c>
      <c r="B3246" s="1">
        <v>0.28866368149284399</v>
      </c>
      <c r="C3246" s="1">
        <v>0.63411524870938096</v>
      </c>
      <c r="D3246" s="1">
        <v>8.4822244896718302E-2</v>
      </c>
    </row>
    <row r="3247" spans="1:4" x14ac:dyDescent="0.35">
      <c r="A3247" s="1" t="s">
        <v>3184</v>
      </c>
      <c r="B3247" s="1">
        <v>0.28868521839211803</v>
      </c>
      <c r="C3247" s="1">
        <v>0.63411524870938096</v>
      </c>
      <c r="D3247" s="1">
        <v>6.4839546691770195E-2</v>
      </c>
    </row>
    <row r="3248" spans="1:4" x14ac:dyDescent="0.35">
      <c r="A3248" s="1" t="s">
        <v>3185</v>
      </c>
      <c r="B3248" s="1">
        <v>0.28869492604590002</v>
      </c>
      <c r="C3248" s="1">
        <v>0.63411524870938096</v>
      </c>
      <c r="D3248" s="1">
        <v>-0.13959673567959499</v>
      </c>
    </row>
    <row r="3249" spans="1:4" x14ac:dyDescent="0.35">
      <c r="A3249" s="1" t="s">
        <v>3186</v>
      </c>
      <c r="B3249" s="1">
        <v>0.28920307961549402</v>
      </c>
      <c r="C3249" s="1">
        <v>0.63427632448745097</v>
      </c>
      <c r="D3249" s="1">
        <v>7.5811020571263293E-2</v>
      </c>
    </row>
    <row r="3250" spans="1:4" x14ac:dyDescent="0.35">
      <c r="A3250" s="1" t="s">
        <v>1908</v>
      </c>
      <c r="B3250" s="1">
        <v>0.28922337678861099</v>
      </c>
      <c r="C3250" s="1">
        <v>0.63427632448745097</v>
      </c>
      <c r="D3250" s="1">
        <v>0.112110898113497</v>
      </c>
    </row>
    <row r="3251" spans="1:4" x14ac:dyDescent="0.35">
      <c r="A3251" s="1" t="s">
        <v>3187</v>
      </c>
      <c r="B3251" s="1">
        <v>0.289232168809335</v>
      </c>
      <c r="C3251" s="1">
        <v>0.63427632448745097</v>
      </c>
      <c r="D3251" s="1">
        <v>8.03805499189576E-2</v>
      </c>
    </row>
    <row r="3252" spans="1:4" x14ac:dyDescent="0.35">
      <c r="A3252" s="1" t="s">
        <v>3188</v>
      </c>
      <c r="B3252" s="1">
        <v>0.28924886724210602</v>
      </c>
      <c r="C3252" s="1">
        <v>0.63427632448745097</v>
      </c>
      <c r="D3252" s="1">
        <v>6.7983792646737401E-2</v>
      </c>
    </row>
    <row r="3253" spans="1:4" x14ac:dyDescent="0.35">
      <c r="A3253" s="1" t="s">
        <v>3189</v>
      </c>
      <c r="B3253" s="1">
        <v>0.28929875378765602</v>
      </c>
      <c r="C3253" s="1">
        <v>0.63427632448745097</v>
      </c>
      <c r="D3253" s="1">
        <v>0.108362431209028</v>
      </c>
    </row>
    <row r="3254" spans="1:4" x14ac:dyDescent="0.35">
      <c r="A3254" s="1" t="s">
        <v>3190</v>
      </c>
      <c r="B3254" s="1">
        <v>0.28949271796648102</v>
      </c>
      <c r="C3254" s="1">
        <v>0.63427632448745097</v>
      </c>
      <c r="D3254" s="1">
        <v>-4.0240655221876302E-2</v>
      </c>
    </row>
    <row r="3255" spans="1:4" x14ac:dyDescent="0.35">
      <c r="A3255" s="1" t="s">
        <v>3191</v>
      </c>
      <c r="B3255" s="1">
        <v>0.28962594626136001</v>
      </c>
      <c r="C3255" s="1">
        <v>0.63427632448745097</v>
      </c>
      <c r="D3255" s="1">
        <v>0.13665525896927999</v>
      </c>
    </row>
    <row r="3256" spans="1:4" x14ac:dyDescent="0.35">
      <c r="A3256" s="1" t="s">
        <v>3192</v>
      </c>
      <c r="B3256" s="1">
        <v>0.28965314090419497</v>
      </c>
      <c r="C3256" s="1">
        <v>0.63427632448745097</v>
      </c>
      <c r="D3256" s="1">
        <v>7.7632201625567096E-2</v>
      </c>
    </row>
    <row r="3257" spans="1:4" x14ac:dyDescent="0.35">
      <c r="A3257" s="1" t="s">
        <v>3193</v>
      </c>
      <c r="B3257" s="1">
        <v>0.28978859212688801</v>
      </c>
      <c r="C3257" s="1">
        <v>0.63427632448745097</v>
      </c>
      <c r="D3257" s="1">
        <v>-0.30223652928817701</v>
      </c>
    </row>
    <row r="3258" spans="1:4" x14ac:dyDescent="0.35">
      <c r="A3258" s="1" t="s">
        <v>3194</v>
      </c>
      <c r="B3258" s="1">
        <v>0.28988537018057098</v>
      </c>
      <c r="C3258" s="1">
        <v>0.63427632448745097</v>
      </c>
      <c r="D3258" s="1">
        <v>5.3736163541736402E-2</v>
      </c>
    </row>
    <row r="3259" spans="1:4" x14ac:dyDescent="0.35">
      <c r="A3259" s="1" t="s">
        <v>3195</v>
      </c>
      <c r="B3259" s="1">
        <v>0.28989032080063398</v>
      </c>
      <c r="C3259" s="1">
        <v>0.63427632448745097</v>
      </c>
      <c r="D3259" s="1">
        <v>-0.111473505356855</v>
      </c>
    </row>
    <row r="3260" spans="1:4" x14ac:dyDescent="0.35">
      <c r="A3260" s="1" t="s">
        <v>3196</v>
      </c>
      <c r="B3260" s="1">
        <v>0.289905094527033</v>
      </c>
      <c r="C3260" s="1">
        <v>0.63427632448745097</v>
      </c>
      <c r="D3260" s="1">
        <v>-0.20919341925558299</v>
      </c>
    </row>
    <row r="3261" spans="1:4" x14ac:dyDescent="0.35">
      <c r="A3261" s="1" t="s">
        <v>3197</v>
      </c>
      <c r="B3261" s="1">
        <v>0.290030833319672</v>
      </c>
      <c r="C3261" s="1">
        <v>0.63427632448745097</v>
      </c>
      <c r="D3261" s="1">
        <v>-0.113703751713432</v>
      </c>
    </row>
    <row r="3262" spans="1:4" x14ac:dyDescent="0.35">
      <c r="A3262" s="1" t="s">
        <v>3198</v>
      </c>
      <c r="B3262" s="1">
        <v>0.29008470560606298</v>
      </c>
      <c r="C3262" s="1">
        <v>0.63427632448745097</v>
      </c>
      <c r="D3262" s="1">
        <v>-0.129883848365107</v>
      </c>
    </row>
    <row r="3263" spans="1:4" x14ac:dyDescent="0.35">
      <c r="A3263" s="1" t="s">
        <v>3199</v>
      </c>
      <c r="B3263" s="1">
        <v>0.29010226731324501</v>
      </c>
      <c r="C3263" s="1">
        <v>0.63427632448745097</v>
      </c>
      <c r="D3263" s="1">
        <v>7.7983366532451401E-2</v>
      </c>
    </row>
    <row r="3264" spans="1:4" x14ac:dyDescent="0.35">
      <c r="A3264" s="1" t="s">
        <v>3200</v>
      </c>
      <c r="B3264" s="1">
        <v>0.29055025018406799</v>
      </c>
      <c r="C3264" s="1">
        <v>0.63506110460091003</v>
      </c>
      <c r="D3264" s="1">
        <v>-5.7239341627915503E-2</v>
      </c>
    </row>
    <row r="3265" spans="1:4" x14ac:dyDescent="0.35">
      <c r="A3265" s="1" t="s">
        <v>3201</v>
      </c>
      <c r="B3265" s="1">
        <v>0.29070460166436601</v>
      </c>
      <c r="C3265" s="1">
        <v>0.63520380486221095</v>
      </c>
      <c r="D3265" s="1">
        <v>-5.6174522324115801E-2</v>
      </c>
    </row>
    <row r="3266" spans="1:4" x14ac:dyDescent="0.35">
      <c r="A3266" s="1" t="s">
        <v>1915</v>
      </c>
      <c r="B3266" s="1">
        <v>0.29090073065572503</v>
      </c>
      <c r="C3266" s="1">
        <v>0.63543767566206</v>
      </c>
      <c r="D3266" s="1">
        <v>-0.14719934490948</v>
      </c>
    </row>
    <row r="3267" spans="1:4" x14ac:dyDescent="0.35">
      <c r="A3267" s="1" t="s">
        <v>2325</v>
      </c>
      <c r="B3267" s="1">
        <v>0.29109921272549699</v>
      </c>
      <c r="C3267" s="1">
        <v>0.63559104065928995</v>
      </c>
      <c r="D3267" s="1">
        <v>8.1817093268264002E-2</v>
      </c>
    </row>
    <row r="3268" spans="1:4" x14ac:dyDescent="0.35">
      <c r="A3268" s="1" t="s">
        <v>3202</v>
      </c>
      <c r="B3268" s="1">
        <v>0.29114917692567299</v>
      </c>
      <c r="C3268" s="1">
        <v>0.63559104065928995</v>
      </c>
      <c r="D3268" s="1">
        <v>7.4158655306842097E-2</v>
      </c>
    </row>
    <row r="3269" spans="1:4" x14ac:dyDescent="0.35">
      <c r="A3269" s="1" t="s">
        <v>1324</v>
      </c>
      <c r="B3269" s="1">
        <v>0.29127292259217202</v>
      </c>
      <c r="C3269" s="1">
        <v>0.63560277213100902</v>
      </c>
      <c r="D3269" s="1">
        <v>0.57467163564185397</v>
      </c>
    </row>
    <row r="3270" spans="1:4" x14ac:dyDescent="0.35">
      <c r="A3270" s="1" t="s">
        <v>3203</v>
      </c>
      <c r="B3270" s="1">
        <v>0.29138621738881199</v>
      </c>
      <c r="C3270" s="1">
        <v>0.63560277213100902</v>
      </c>
      <c r="D3270" s="1">
        <v>9.6318853452616204E-2</v>
      </c>
    </row>
    <row r="3271" spans="1:4" x14ac:dyDescent="0.35">
      <c r="A3271" s="1" t="s">
        <v>3204</v>
      </c>
      <c r="B3271" s="1">
        <v>0.29142191038536203</v>
      </c>
      <c r="C3271" s="1">
        <v>0.63560277213100902</v>
      </c>
      <c r="D3271" s="1">
        <v>-0.16716675167439701</v>
      </c>
    </row>
    <row r="3272" spans="1:4" x14ac:dyDescent="0.35">
      <c r="A3272" s="1" t="s">
        <v>3205</v>
      </c>
      <c r="B3272" s="1">
        <v>0.291870574529626</v>
      </c>
      <c r="C3272" s="1">
        <v>0.636386712792812</v>
      </c>
      <c r="D3272" s="1">
        <v>5.5435864332588201E-2</v>
      </c>
    </row>
    <row r="3273" spans="1:4" x14ac:dyDescent="0.35">
      <c r="A3273" s="1" t="s">
        <v>3206</v>
      </c>
      <c r="B3273" s="1">
        <v>0.29218963219187499</v>
      </c>
      <c r="C3273" s="1">
        <v>0.63677263798394501</v>
      </c>
      <c r="D3273" s="1">
        <v>-8.5050467580112907E-2</v>
      </c>
    </row>
    <row r="3274" spans="1:4" x14ac:dyDescent="0.35">
      <c r="A3274" s="1" t="s">
        <v>3207</v>
      </c>
      <c r="B3274" s="1">
        <v>0.292317902632524</v>
      </c>
      <c r="C3274" s="1">
        <v>0.63677263798394501</v>
      </c>
      <c r="D3274" s="1">
        <v>5.3521915406017001E-2</v>
      </c>
    </row>
    <row r="3275" spans="1:4" x14ac:dyDescent="0.35">
      <c r="A3275" s="1" t="s">
        <v>3208</v>
      </c>
      <c r="B3275" s="1">
        <v>0.292323582948469</v>
      </c>
      <c r="C3275" s="1">
        <v>0.63677263798394501</v>
      </c>
      <c r="D3275" s="1">
        <v>4.9157329436796501E-2</v>
      </c>
    </row>
    <row r="3276" spans="1:4" x14ac:dyDescent="0.35">
      <c r="A3276" s="1" t="s">
        <v>3209</v>
      </c>
      <c r="B3276" s="1">
        <v>0.29244374475486001</v>
      </c>
      <c r="C3276" s="1">
        <v>0.63677263798394501</v>
      </c>
      <c r="D3276" s="1">
        <v>8.0560607002818196E-2</v>
      </c>
    </row>
    <row r="3277" spans="1:4" x14ac:dyDescent="0.35">
      <c r="A3277" s="1" t="s">
        <v>3210</v>
      </c>
      <c r="B3277" s="1">
        <v>0.29249399355515998</v>
      </c>
      <c r="C3277" s="1">
        <v>0.63677263798394501</v>
      </c>
      <c r="D3277" s="1">
        <v>-4.7470944433099203E-2</v>
      </c>
    </row>
    <row r="3278" spans="1:4" x14ac:dyDescent="0.35">
      <c r="A3278" s="1" t="s">
        <v>3211</v>
      </c>
      <c r="B3278" s="1">
        <v>0.29271776649040898</v>
      </c>
      <c r="C3278" s="1">
        <v>0.63706533738467996</v>
      </c>
      <c r="D3278" s="1">
        <v>5.8378869050310499E-2</v>
      </c>
    </row>
    <row r="3279" spans="1:4" x14ac:dyDescent="0.35">
      <c r="A3279" s="1" t="s">
        <v>3212</v>
      </c>
      <c r="B3279" s="1">
        <v>0.29301144226842002</v>
      </c>
      <c r="C3279" s="1">
        <v>0.63747545082269896</v>
      </c>
      <c r="D3279" s="1">
        <v>7.0475871507343593E-2</v>
      </c>
    </row>
    <row r="3280" spans="1:4" x14ac:dyDescent="0.35">
      <c r="A3280" s="1" t="s">
        <v>3213</v>
      </c>
      <c r="B3280" s="1">
        <v>0.29318263498328501</v>
      </c>
      <c r="C3280" s="1">
        <v>0.63747545082269896</v>
      </c>
      <c r="D3280" s="1">
        <v>-0.12634231220443401</v>
      </c>
    </row>
    <row r="3281" spans="1:4" x14ac:dyDescent="0.35">
      <c r="A3281" s="1" t="s">
        <v>3214</v>
      </c>
      <c r="B3281" s="1">
        <v>0.29320430797144098</v>
      </c>
      <c r="C3281" s="1">
        <v>0.63747545082269896</v>
      </c>
      <c r="D3281" s="1">
        <v>-4.8643156035518498E-2</v>
      </c>
    </row>
    <row r="3282" spans="1:4" x14ac:dyDescent="0.35">
      <c r="A3282" s="1" t="s">
        <v>3215</v>
      </c>
      <c r="B3282" s="1">
        <v>0.29326373445727399</v>
      </c>
      <c r="C3282" s="1">
        <v>0.63747545082269896</v>
      </c>
      <c r="D3282" s="1">
        <v>4.1384906436047503E-2</v>
      </c>
    </row>
    <row r="3283" spans="1:4" x14ac:dyDescent="0.35">
      <c r="A3283" s="1" t="s">
        <v>3216</v>
      </c>
      <c r="B3283" s="1">
        <v>0.29370490038417102</v>
      </c>
      <c r="C3283" s="1">
        <v>0.63804824204350896</v>
      </c>
      <c r="D3283" s="1">
        <v>0.219082492593376</v>
      </c>
    </row>
    <row r="3284" spans="1:4" x14ac:dyDescent="0.35">
      <c r="A3284" s="1" t="s">
        <v>3217</v>
      </c>
      <c r="B3284" s="1">
        <v>0.29382318584803402</v>
      </c>
      <c r="C3284" s="1">
        <v>0.63804824204350896</v>
      </c>
      <c r="D3284" s="1">
        <v>0.10623167055726</v>
      </c>
    </row>
    <row r="3285" spans="1:4" x14ac:dyDescent="0.35">
      <c r="A3285" s="1" t="s">
        <v>3218</v>
      </c>
      <c r="B3285" s="1">
        <v>0.29388674423210898</v>
      </c>
      <c r="C3285" s="1">
        <v>0.63804824204350896</v>
      </c>
      <c r="D3285" s="1">
        <v>-9.5989154827893206E-2</v>
      </c>
    </row>
    <row r="3286" spans="1:4" x14ac:dyDescent="0.35">
      <c r="A3286" s="1" t="s">
        <v>3219</v>
      </c>
      <c r="B3286" s="1">
        <v>0.29393535391263798</v>
      </c>
      <c r="C3286" s="1">
        <v>0.63804824204350896</v>
      </c>
      <c r="D3286" s="1">
        <v>-0.13202090545459999</v>
      </c>
    </row>
    <row r="3287" spans="1:4" x14ac:dyDescent="0.35">
      <c r="A3287" s="1" t="s">
        <v>3220</v>
      </c>
      <c r="B3287" s="1">
        <v>0.29397455459267702</v>
      </c>
      <c r="C3287" s="1">
        <v>0.63804824204350896</v>
      </c>
      <c r="D3287" s="1">
        <v>8.8260700251733201E-2</v>
      </c>
    </row>
    <row r="3288" spans="1:4" x14ac:dyDescent="0.35">
      <c r="A3288" s="1" t="s">
        <v>3221</v>
      </c>
      <c r="B3288" s="1">
        <v>0.29459506836736299</v>
      </c>
      <c r="C3288" s="1">
        <v>0.63920049516155497</v>
      </c>
      <c r="D3288" s="1">
        <v>-6.7754033761374996E-2</v>
      </c>
    </row>
    <row r="3289" spans="1:4" x14ac:dyDescent="0.35">
      <c r="A3289" s="1" t="s">
        <v>3222</v>
      </c>
      <c r="B3289" s="1">
        <v>0.294870771794425</v>
      </c>
      <c r="C3289" s="1">
        <v>0.63960411935457295</v>
      </c>
      <c r="D3289" s="1">
        <v>-0.245684444627214</v>
      </c>
    </row>
    <row r="3290" spans="1:4" x14ac:dyDescent="0.35">
      <c r="A3290" s="1" t="s">
        <v>3223</v>
      </c>
      <c r="B3290" s="1">
        <v>0.29517115355666501</v>
      </c>
      <c r="C3290" s="1">
        <v>0.63994112187361596</v>
      </c>
      <c r="D3290" s="1">
        <v>-0.27734829994202598</v>
      </c>
    </row>
    <row r="3291" spans="1:4" x14ac:dyDescent="0.35">
      <c r="A3291" s="1" t="s">
        <v>3224</v>
      </c>
      <c r="B3291" s="1">
        <v>0.29526795540239498</v>
      </c>
      <c r="C3291" s="1">
        <v>0.63994112187361596</v>
      </c>
      <c r="D3291" s="1">
        <v>0.133276698778383</v>
      </c>
    </row>
    <row r="3292" spans="1:4" x14ac:dyDescent="0.35">
      <c r="A3292" s="1" t="s">
        <v>3225</v>
      </c>
      <c r="B3292" s="1">
        <v>0.29529532138054798</v>
      </c>
      <c r="C3292" s="1">
        <v>0.63994112187361596</v>
      </c>
      <c r="D3292" s="1">
        <v>7.9745694225673999E-2</v>
      </c>
    </row>
    <row r="3293" spans="1:4" x14ac:dyDescent="0.35">
      <c r="A3293" s="1" t="s">
        <v>3226</v>
      </c>
      <c r="B3293" s="1">
        <v>0.29564996663321802</v>
      </c>
      <c r="C3293" s="1">
        <v>0.64051505529408104</v>
      </c>
      <c r="D3293" s="1">
        <v>-0.10441083531602099</v>
      </c>
    </row>
    <row r="3294" spans="1:4" x14ac:dyDescent="0.35">
      <c r="A3294" s="1" t="s">
        <v>3227</v>
      </c>
      <c r="B3294" s="1">
        <v>0.29593456290327103</v>
      </c>
      <c r="C3294" s="1">
        <v>0.64093213878292099</v>
      </c>
      <c r="D3294" s="1">
        <v>0.17482018224041199</v>
      </c>
    </row>
    <row r="3295" spans="1:4" x14ac:dyDescent="0.35">
      <c r="A3295" s="1" t="s">
        <v>3228</v>
      </c>
      <c r="B3295" s="1">
        <v>0.296022218893851</v>
      </c>
      <c r="C3295" s="1">
        <v>0.64093213878292099</v>
      </c>
      <c r="D3295" s="1">
        <v>-0.139080140236093</v>
      </c>
    </row>
    <row r="3296" spans="1:4" x14ac:dyDescent="0.35">
      <c r="A3296" s="1" t="s">
        <v>3229</v>
      </c>
      <c r="B3296" s="1">
        <v>0.29635619073685399</v>
      </c>
      <c r="C3296" s="1">
        <v>0.64096236880791901</v>
      </c>
      <c r="D3296" s="1">
        <v>0.122503699573964</v>
      </c>
    </row>
    <row r="3297" spans="1:4" x14ac:dyDescent="0.35">
      <c r="A3297" s="1" t="s">
        <v>3230</v>
      </c>
      <c r="B3297" s="1">
        <v>0.29640790811537998</v>
      </c>
      <c r="C3297" s="1">
        <v>0.64096236880791901</v>
      </c>
      <c r="D3297" s="1">
        <v>-5.4131478165683297E-2</v>
      </c>
    </row>
    <row r="3298" spans="1:4" x14ac:dyDescent="0.35">
      <c r="A3298" s="1" t="s">
        <v>709</v>
      </c>
      <c r="B3298" s="1">
        <v>0.296421789389547</v>
      </c>
      <c r="C3298" s="1">
        <v>0.64096236880791901</v>
      </c>
      <c r="D3298" s="1">
        <v>-0.34795753257422901</v>
      </c>
    </row>
    <row r="3299" spans="1:4" x14ac:dyDescent="0.35">
      <c r="A3299" s="1" t="s">
        <v>3231</v>
      </c>
      <c r="B3299" s="1">
        <v>0.29645378448245602</v>
      </c>
      <c r="C3299" s="1">
        <v>0.64096236880791901</v>
      </c>
      <c r="D3299" s="1">
        <v>5.3049118783128998E-2</v>
      </c>
    </row>
    <row r="3300" spans="1:4" x14ac:dyDescent="0.35">
      <c r="A3300" s="1" t="s">
        <v>3232</v>
      </c>
      <c r="B3300" s="1">
        <v>0.296485537674891</v>
      </c>
      <c r="C3300" s="1">
        <v>0.64096236880791901</v>
      </c>
      <c r="D3300" s="1">
        <v>0.10768136650872701</v>
      </c>
    </row>
    <row r="3301" spans="1:4" x14ac:dyDescent="0.35">
      <c r="A3301" s="1" t="s">
        <v>3233</v>
      </c>
      <c r="B3301" s="1">
        <v>0.29691289520047898</v>
      </c>
      <c r="C3301" s="1">
        <v>0.64151538884469805</v>
      </c>
      <c r="D3301" s="1">
        <v>0.224521138020815</v>
      </c>
    </row>
    <row r="3302" spans="1:4" x14ac:dyDescent="0.35">
      <c r="A3302" s="1" t="s">
        <v>3234</v>
      </c>
      <c r="B3302" s="1">
        <v>0.29726936025195899</v>
      </c>
      <c r="C3302" s="1">
        <v>0.64151538884469805</v>
      </c>
      <c r="D3302" s="1">
        <v>0.11367180298361799</v>
      </c>
    </row>
    <row r="3303" spans="1:4" x14ac:dyDescent="0.35">
      <c r="A3303" s="1" t="s">
        <v>3235</v>
      </c>
      <c r="B3303" s="1">
        <v>0.29729430514986699</v>
      </c>
      <c r="C3303" s="1">
        <v>0.64151538884469805</v>
      </c>
      <c r="D3303" s="1">
        <v>4.8716127480096003E-2</v>
      </c>
    </row>
    <row r="3304" spans="1:4" x14ac:dyDescent="0.35">
      <c r="A3304" s="1" t="s">
        <v>3236</v>
      </c>
      <c r="B3304" s="1">
        <v>0.29738213630902899</v>
      </c>
      <c r="C3304" s="1">
        <v>0.64151538884469805</v>
      </c>
      <c r="D3304" s="1">
        <v>7.3105038893609794E-2</v>
      </c>
    </row>
    <row r="3305" spans="1:4" x14ac:dyDescent="0.35">
      <c r="A3305" s="1" t="s">
        <v>3237</v>
      </c>
      <c r="B3305" s="1">
        <v>0.29761391021259898</v>
      </c>
      <c r="C3305" s="1">
        <v>0.64151538884469805</v>
      </c>
      <c r="D3305" s="1">
        <v>5.8162588594518103E-2</v>
      </c>
    </row>
    <row r="3306" spans="1:4" x14ac:dyDescent="0.35">
      <c r="A3306" s="1" t="s">
        <v>3238</v>
      </c>
      <c r="B3306" s="1">
        <v>0.29768989655398498</v>
      </c>
      <c r="C3306" s="1">
        <v>0.64151538884469805</v>
      </c>
      <c r="D3306" s="1">
        <v>0.25582804645858098</v>
      </c>
    </row>
    <row r="3307" spans="1:4" x14ac:dyDescent="0.35">
      <c r="A3307" s="1" t="s">
        <v>3239</v>
      </c>
      <c r="B3307" s="1">
        <v>0.29780042726891698</v>
      </c>
      <c r="C3307" s="1">
        <v>0.64151538884469805</v>
      </c>
      <c r="D3307" s="1">
        <v>5.1169389723069898E-2</v>
      </c>
    </row>
    <row r="3308" spans="1:4" x14ac:dyDescent="0.35">
      <c r="A3308" s="1" t="s">
        <v>3240</v>
      </c>
      <c r="B3308" s="1">
        <v>0.297866623523107</v>
      </c>
      <c r="C3308" s="1">
        <v>0.64151538884469805</v>
      </c>
      <c r="D3308" s="1">
        <v>0.109609699461129</v>
      </c>
    </row>
    <row r="3309" spans="1:4" x14ac:dyDescent="0.35">
      <c r="A3309" s="1" t="s">
        <v>3241</v>
      </c>
      <c r="B3309" s="1">
        <v>0.29788528604141701</v>
      </c>
      <c r="C3309" s="1">
        <v>0.64151538884469805</v>
      </c>
      <c r="D3309" s="1">
        <v>-5.3334768085674999E-2</v>
      </c>
    </row>
    <row r="3310" spans="1:4" x14ac:dyDescent="0.35">
      <c r="A3310" s="1" t="s">
        <v>3242</v>
      </c>
      <c r="B3310" s="1">
        <v>0.29791063926814798</v>
      </c>
      <c r="C3310" s="1">
        <v>0.64151538884469805</v>
      </c>
      <c r="D3310" s="1">
        <v>-0.27402907284313699</v>
      </c>
    </row>
    <row r="3311" spans="1:4" x14ac:dyDescent="0.35">
      <c r="A3311" s="1" t="s">
        <v>3243</v>
      </c>
      <c r="B3311" s="1">
        <v>0.297915351620192</v>
      </c>
      <c r="C3311" s="1">
        <v>0.64151538884469805</v>
      </c>
      <c r="D3311" s="1">
        <v>-0.188916667427491</v>
      </c>
    </row>
    <row r="3312" spans="1:4" x14ac:dyDescent="0.35">
      <c r="A3312" s="1" t="s">
        <v>3244</v>
      </c>
      <c r="B3312" s="1">
        <v>0.29812925103714599</v>
      </c>
      <c r="C3312" s="1">
        <v>0.64151538884469805</v>
      </c>
      <c r="D3312" s="1">
        <v>-0.100219050799572</v>
      </c>
    </row>
    <row r="3313" spans="1:4" x14ac:dyDescent="0.35">
      <c r="A3313" s="1" t="s">
        <v>3245</v>
      </c>
      <c r="B3313" s="1">
        <v>0.29814878989560201</v>
      </c>
      <c r="C3313" s="1">
        <v>0.64151538884469805</v>
      </c>
      <c r="D3313" s="1">
        <v>0.14650067303297201</v>
      </c>
    </row>
    <row r="3314" spans="1:4" x14ac:dyDescent="0.35">
      <c r="A3314" s="1" t="s">
        <v>3246</v>
      </c>
      <c r="B3314" s="1">
        <v>0.29819845527237698</v>
      </c>
      <c r="C3314" s="1">
        <v>0.64151538884469805</v>
      </c>
      <c r="D3314" s="1">
        <v>4.9373721518154001E-2</v>
      </c>
    </row>
    <row r="3315" spans="1:4" x14ac:dyDescent="0.35">
      <c r="A3315" s="1" t="s">
        <v>3247</v>
      </c>
      <c r="B3315" s="1">
        <v>0.29829629263144902</v>
      </c>
      <c r="C3315" s="1">
        <v>0.64151538884469805</v>
      </c>
      <c r="D3315" s="1">
        <v>5.38606865404061E-2</v>
      </c>
    </row>
    <row r="3316" spans="1:4" x14ac:dyDescent="0.35">
      <c r="A3316" s="1" t="s">
        <v>3248</v>
      </c>
      <c r="B3316" s="1">
        <v>0.29852438078231702</v>
      </c>
      <c r="C3316" s="1">
        <v>0.64151538884469805</v>
      </c>
      <c r="D3316" s="1">
        <v>0.139475210644432</v>
      </c>
    </row>
    <row r="3317" spans="1:4" x14ac:dyDescent="0.35">
      <c r="A3317" s="1" t="s">
        <v>3249</v>
      </c>
      <c r="B3317" s="1">
        <v>0.29857859595325398</v>
      </c>
      <c r="C3317" s="1">
        <v>0.64151538884469805</v>
      </c>
      <c r="D3317" s="1">
        <v>5.5467664991243601E-2</v>
      </c>
    </row>
    <row r="3318" spans="1:4" x14ac:dyDescent="0.35">
      <c r="A3318" s="1" t="s">
        <v>3250</v>
      </c>
      <c r="B3318" s="1">
        <v>0.29860404899831899</v>
      </c>
      <c r="C3318" s="1">
        <v>0.64151538884469805</v>
      </c>
      <c r="D3318" s="1">
        <v>-8.9189018848277804E-2</v>
      </c>
    </row>
    <row r="3319" spans="1:4" x14ac:dyDescent="0.35">
      <c r="A3319" s="1" t="s">
        <v>3251</v>
      </c>
      <c r="B3319" s="1">
        <v>0.29861433675492</v>
      </c>
      <c r="C3319" s="1">
        <v>0.64151538884469805</v>
      </c>
      <c r="D3319" s="1">
        <v>-3.4015124043457197E-2</v>
      </c>
    </row>
    <row r="3320" spans="1:4" x14ac:dyDescent="0.35">
      <c r="A3320" s="1" t="s">
        <v>3252</v>
      </c>
      <c r="B3320" s="1">
        <v>0.29862982611861599</v>
      </c>
      <c r="C3320" s="1">
        <v>0.64151538884469805</v>
      </c>
      <c r="D3320" s="1">
        <v>-6.2733766549502495E-2</v>
      </c>
    </row>
    <row r="3321" spans="1:4" x14ac:dyDescent="0.35">
      <c r="A3321" s="1" t="s">
        <v>3253</v>
      </c>
      <c r="B3321" s="1">
        <v>0.29863027074655002</v>
      </c>
      <c r="C3321" s="1">
        <v>0.64151538884469805</v>
      </c>
      <c r="D3321" s="1">
        <v>0.311405215265877</v>
      </c>
    </row>
    <row r="3322" spans="1:4" x14ac:dyDescent="0.35">
      <c r="A3322" s="1" t="s">
        <v>3254</v>
      </c>
      <c r="B3322" s="1">
        <v>0.29895501333385799</v>
      </c>
      <c r="C3322" s="1">
        <v>0.64190601716840701</v>
      </c>
      <c r="D3322" s="1">
        <v>7.8563367814951504E-2</v>
      </c>
    </row>
    <row r="3323" spans="1:4" x14ac:dyDescent="0.35">
      <c r="A3323" s="1" t="s">
        <v>3255</v>
      </c>
      <c r="B3323" s="1">
        <v>0.29899996263069301</v>
      </c>
      <c r="C3323" s="1">
        <v>0.64190601716840701</v>
      </c>
      <c r="D3323" s="1">
        <v>9.8253387520185795E-2</v>
      </c>
    </row>
    <row r="3324" spans="1:4" x14ac:dyDescent="0.35">
      <c r="A3324" s="1" t="s">
        <v>3256</v>
      </c>
      <c r="B3324" s="1">
        <v>0.299082122132728</v>
      </c>
      <c r="C3324" s="1">
        <v>0.64190601716840701</v>
      </c>
      <c r="D3324" s="1">
        <v>-0.115453674671854</v>
      </c>
    </row>
    <row r="3325" spans="1:4" x14ac:dyDescent="0.35">
      <c r="A3325" s="1" t="s">
        <v>3257</v>
      </c>
      <c r="B3325" s="1">
        <v>0.29942945868605297</v>
      </c>
      <c r="C3325" s="1">
        <v>0.64240275403316904</v>
      </c>
      <c r="D3325" s="1">
        <v>-8.5308149767510402E-2</v>
      </c>
    </row>
    <row r="3326" spans="1:4" x14ac:dyDescent="0.35">
      <c r="A3326" s="1" t="s">
        <v>3258</v>
      </c>
      <c r="B3326" s="1">
        <v>0.299493712445357</v>
      </c>
      <c r="C3326" s="1">
        <v>0.64240275403316904</v>
      </c>
      <c r="D3326" s="1">
        <v>6.6593571992630801E-2</v>
      </c>
    </row>
    <row r="3327" spans="1:4" x14ac:dyDescent="0.35">
      <c r="A3327" s="1" t="s">
        <v>3259</v>
      </c>
      <c r="B3327" s="1">
        <v>0.29978934099974502</v>
      </c>
      <c r="C3327" s="1">
        <v>0.64284352976854398</v>
      </c>
      <c r="D3327" s="1">
        <v>0.26841318391932401</v>
      </c>
    </row>
    <row r="3328" spans="1:4" x14ac:dyDescent="0.35">
      <c r="A3328" s="1" t="s">
        <v>3260</v>
      </c>
      <c r="B3328" s="1">
        <v>0.30013149778578002</v>
      </c>
      <c r="C3328" s="1">
        <v>0.64316265915052895</v>
      </c>
      <c r="D3328" s="1">
        <v>4.5241383485873997E-2</v>
      </c>
    </row>
    <row r="3329" spans="1:4" x14ac:dyDescent="0.35">
      <c r="A3329" s="1" t="s">
        <v>3261</v>
      </c>
      <c r="B3329" s="1">
        <v>0.30013662347227998</v>
      </c>
      <c r="C3329" s="1">
        <v>0.64316265915052895</v>
      </c>
      <c r="D3329" s="1">
        <v>0.116558569065544</v>
      </c>
    </row>
    <row r="3330" spans="1:4" x14ac:dyDescent="0.35">
      <c r="A3330" s="1" t="s">
        <v>3262</v>
      </c>
      <c r="B3330" s="1">
        <v>0.30029447190041297</v>
      </c>
      <c r="C3330" s="1">
        <v>0.64316265915052895</v>
      </c>
      <c r="D3330" s="1">
        <v>5.5254914805250598E-2</v>
      </c>
    </row>
    <row r="3331" spans="1:4" x14ac:dyDescent="0.35">
      <c r="A3331" s="1" t="s">
        <v>3263</v>
      </c>
      <c r="B3331" s="1">
        <v>0.30029888600269999</v>
      </c>
      <c r="C3331" s="1">
        <v>0.64316265915052895</v>
      </c>
      <c r="D3331" s="1">
        <v>-8.2793410532034803E-2</v>
      </c>
    </row>
    <row r="3332" spans="1:4" x14ac:dyDescent="0.35">
      <c r="A3332" s="1" t="s">
        <v>3264</v>
      </c>
      <c r="B3332" s="1">
        <v>0.30096232473316198</v>
      </c>
      <c r="C3332" s="1">
        <v>0.64426325232641901</v>
      </c>
      <c r="D3332" s="1">
        <v>-0.143305652963094</v>
      </c>
    </row>
    <row r="3333" spans="1:4" x14ac:dyDescent="0.35">
      <c r="A3333" s="1" t="s">
        <v>3265</v>
      </c>
      <c r="B3333" s="1">
        <v>0.30099707741887599</v>
      </c>
      <c r="C3333" s="1">
        <v>0.64426325232641901</v>
      </c>
      <c r="D3333" s="1">
        <v>5.2547013563046703E-2</v>
      </c>
    </row>
    <row r="3334" spans="1:4" x14ac:dyDescent="0.35">
      <c r="A3334" s="1" t="s">
        <v>3266</v>
      </c>
      <c r="B3334" s="1">
        <v>0.30108376612506399</v>
      </c>
      <c r="C3334" s="1">
        <v>0.64426325232641901</v>
      </c>
      <c r="D3334" s="1">
        <v>6.5315116435711904E-2</v>
      </c>
    </row>
    <row r="3335" spans="1:4" x14ac:dyDescent="0.35">
      <c r="A3335" s="1" t="s">
        <v>3267</v>
      </c>
      <c r="B3335" s="1">
        <v>0.30149583724756801</v>
      </c>
      <c r="C3335" s="1">
        <v>0.644931773546084</v>
      </c>
      <c r="D3335" s="1">
        <v>-0.16772165354421401</v>
      </c>
    </row>
    <row r="3336" spans="1:4" x14ac:dyDescent="0.35">
      <c r="A3336" s="1" t="s">
        <v>3268</v>
      </c>
      <c r="B3336" s="1">
        <v>0.30157704217276898</v>
      </c>
      <c r="C3336" s="1">
        <v>0.644931773546084</v>
      </c>
      <c r="D3336" s="1">
        <v>-7.0105836632021495E-2</v>
      </c>
    </row>
    <row r="3337" spans="1:4" x14ac:dyDescent="0.35">
      <c r="A3337" s="1" t="s">
        <v>3269</v>
      </c>
      <c r="B3337" s="1">
        <v>0.30184820796221601</v>
      </c>
      <c r="C3337" s="1">
        <v>0.64493815549789102</v>
      </c>
      <c r="D3337" s="1">
        <v>-0.14900785930764701</v>
      </c>
    </row>
    <row r="3338" spans="1:4" x14ac:dyDescent="0.35">
      <c r="A3338" s="1" t="s">
        <v>3270</v>
      </c>
      <c r="B3338" s="1">
        <v>0.30193823226931699</v>
      </c>
      <c r="C3338" s="1">
        <v>0.64493815549789102</v>
      </c>
      <c r="D3338" s="1">
        <v>5.5878158688681498E-2</v>
      </c>
    </row>
    <row r="3339" spans="1:4" x14ac:dyDescent="0.35">
      <c r="A3339" s="1" t="s">
        <v>3271</v>
      </c>
      <c r="B3339" s="1">
        <v>0.30197328522490602</v>
      </c>
      <c r="C3339" s="1">
        <v>0.64493815549789102</v>
      </c>
      <c r="D3339" s="1">
        <v>0.13755238195275499</v>
      </c>
    </row>
    <row r="3340" spans="1:4" x14ac:dyDescent="0.35">
      <c r="A3340" s="1" t="s">
        <v>3272</v>
      </c>
      <c r="B3340" s="1">
        <v>0.30201291364558902</v>
      </c>
      <c r="C3340" s="1">
        <v>0.64493815549789102</v>
      </c>
      <c r="D3340" s="1">
        <v>0.14556306160805099</v>
      </c>
    </row>
    <row r="3341" spans="1:4" x14ac:dyDescent="0.35">
      <c r="A3341" s="1" t="s">
        <v>3273</v>
      </c>
      <c r="B3341" s="1">
        <v>0.30203217040983699</v>
      </c>
      <c r="C3341" s="1">
        <v>0.64493815549789102</v>
      </c>
      <c r="D3341" s="1">
        <v>0.29451567662497702</v>
      </c>
    </row>
    <row r="3342" spans="1:4" x14ac:dyDescent="0.35">
      <c r="A3342" s="1" t="s">
        <v>3274</v>
      </c>
      <c r="B3342" s="1">
        <v>0.30214647225998498</v>
      </c>
      <c r="C3342" s="1">
        <v>0.64498911707818396</v>
      </c>
      <c r="D3342" s="1">
        <v>0.205383411711548</v>
      </c>
    </row>
    <row r="3343" spans="1:4" x14ac:dyDescent="0.35">
      <c r="A3343" s="1" t="s">
        <v>3275</v>
      </c>
      <c r="B3343" s="1">
        <v>0.30231482968256801</v>
      </c>
      <c r="C3343" s="1">
        <v>0.64510935136750103</v>
      </c>
      <c r="D3343" s="1">
        <v>-7.3955105538197605E-2</v>
      </c>
    </row>
    <row r="3344" spans="1:4" x14ac:dyDescent="0.35">
      <c r="A3344" s="1" t="s">
        <v>3276</v>
      </c>
      <c r="B3344" s="1">
        <v>0.30238370185383601</v>
      </c>
      <c r="C3344" s="1">
        <v>0.64510935136750103</v>
      </c>
      <c r="D3344" s="1">
        <v>6.7901279186628902E-2</v>
      </c>
    </row>
    <row r="3345" spans="1:4" x14ac:dyDescent="0.35">
      <c r="A3345" s="1" t="s">
        <v>3277</v>
      </c>
      <c r="B3345" s="1">
        <v>0.30253413231647402</v>
      </c>
      <c r="C3345" s="1">
        <v>0.64523727023956201</v>
      </c>
      <c r="D3345" s="1">
        <v>9.4083303812660196E-2</v>
      </c>
    </row>
    <row r="3346" spans="1:4" x14ac:dyDescent="0.35">
      <c r="A3346" s="1" t="s">
        <v>3278</v>
      </c>
      <c r="B3346" s="1">
        <v>0.30265546366552898</v>
      </c>
      <c r="C3346" s="1">
        <v>0.645303069316158</v>
      </c>
      <c r="D3346" s="1">
        <v>4.2142046052507501E-2</v>
      </c>
    </row>
    <row r="3347" spans="1:4" x14ac:dyDescent="0.35">
      <c r="A3347" s="1" t="s">
        <v>3279</v>
      </c>
      <c r="B3347" s="1">
        <v>0.30311041236741898</v>
      </c>
      <c r="C3347" s="1">
        <v>0.64607993455003898</v>
      </c>
      <c r="D3347" s="1">
        <v>-5.2911167772558297E-2</v>
      </c>
    </row>
    <row r="3348" spans="1:4" x14ac:dyDescent="0.35">
      <c r="A3348" s="1" t="s">
        <v>3280</v>
      </c>
      <c r="B3348" s="1">
        <v>0.30320405100110998</v>
      </c>
      <c r="C3348" s="1">
        <v>0.64608643314607705</v>
      </c>
      <c r="D3348" s="1">
        <v>6.91333791369E-2</v>
      </c>
    </row>
    <row r="3349" spans="1:4" x14ac:dyDescent="0.35">
      <c r="A3349" s="1" t="s">
        <v>3281</v>
      </c>
      <c r="B3349" s="1">
        <v>0.30349822851441999</v>
      </c>
      <c r="C3349" s="1">
        <v>0.64652012119618996</v>
      </c>
      <c r="D3349" s="1">
        <v>6.5997962354874901E-2</v>
      </c>
    </row>
    <row r="3350" spans="1:4" x14ac:dyDescent="0.35">
      <c r="A3350" s="1" t="s">
        <v>3282</v>
      </c>
      <c r="B3350" s="1">
        <v>0.30370841255450598</v>
      </c>
      <c r="C3350" s="1">
        <v>0.64677467851261194</v>
      </c>
      <c r="D3350" s="1">
        <v>-0.240711491869251</v>
      </c>
    </row>
    <row r="3351" spans="1:4" x14ac:dyDescent="0.35">
      <c r="A3351" s="1" t="s">
        <v>3283</v>
      </c>
      <c r="B3351" s="1">
        <v>0.30392219199131398</v>
      </c>
      <c r="C3351" s="1">
        <v>0.64695069140099104</v>
      </c>
      <c r="D3351" s="1">
        <v>9.9891341057605401E-2</v>
      </c>
    </row>
    <row r="3352" spans="1:4" x14ac:dyDescent="0.35">
      <c r="A3352" s="1" t="s">
        <v>3284</v>
      </c>
      <c r="B3352" s="1">
        <v>0.303972485541885</v>
      </c>
      <c r="C3352" s="1">
        <v>0.64695069140099104</v>
      </c>
      <c r="D3352" s="1">
        <v>4.2017661466013698E-2</v>
      </c>
    </row>
    <row r="3353" spans="1:4" x14ac:dyDescent="0.35">
      <c r="A3353" s="1" t="s">
        <v>3285</v>
      </c>
      <c r="B3353" s="1">
        <v>0.304166302526308</v>
      </c>
      <c r="C3353" s="1">
        <v>0.64698021417534402</v>
      </c>
      <c r="D3353" s="1">
        <v>0.116590529729374</v>
      </c>
    </row>
    <row r="3354" spans="1:4" x14ac:dyDescent="0.35">
      <c r="A3354" s="1" t="s">
        <v>3286</v>
      </c>
      <c r="B3354" s="1">
        <v>0.30425999648332402</v>
      </c>
      <c r="C3354" s="1">
        <v>0.64698021417534402</v>
      </c>
      <c r="D3354" s="1">
        <v>-0.106791988431694</v>
      </c>
    </row>
    <row r="3355" spans="1:4" x14ac:dyDescent="0.35">
      <c r="A3355" s="1" t="s">
        <v>3287</v>
      </c>
      <c r="B3355" s="1">
        <v>0.30438721448106898</v>
      </c>
      <c r="C3355" s="1">
        <v>0.64698021417534402</v>
      </c>
      <c r="D3355" s="1">
        <v>0.13196102279343999</v>
      </c>
    </row>
    <row r="3356" spans="1:4" x14ac:dyDescent="0.35">
      <c r="A3356" s="1" t="s">
        <v>3288</v>
      </c>
      <c r="B3356" s="1">
        <v>0.30442682967066598</v>
      </c>
      <c r="C3356" s="1">
        <v>0.64698021417534402</v>
      </c>
      <c r="D3356" s="1">
        <v>6.3270863949500697E-2</v>
      </c>
    </row>
    <row r="3357" spans="1:4" x14ac:dyDescent="0.35">
      <c r="A3357" s="1" t="s">
        <v>3289</v>
      </c>
      <c r="B3357" s="1">
        <v>0.30443993252558199</v>
      </c>
      <c r="C3357" s="1">
        <v>0.64698021417534402</v>
      </c>
      <c r="D3357" s="1">
        <v>6.03314908501544E-2</v>
      </c>
    </row>
    <row r="3358" spans="1:4" x14ac:dyDescent="0.35">
      <c r="A3358" s="1" t="s">
        <v>3290</v>
      </c>
      <c r="B3358" s="1">
        <v>0.30513238317788299</v>
      </c>
      <c r="C3358" s="1">
        <v>0.64825861090993797</v>
      </c>
      <c r="D3358" s="1">
        <v>8.7132008943609895E-2</v>
      </c>
    </row>
    <row r="3359" spans="1:4" x14ac:dyDescent="0.35">
      <c r="A3359" s="1" t="s">
        <v>3291</v>
      </c>
      <c r="B3359" s="1">
        <v>0.30539749446768999</v>
      </c>
      <c r="C3359" s="1">
        <v>0.64841806065800001</v>
      </c>
      <c r="D3359" s="1">
        <v>0.21099810286693699</v>
      </c>
    </row>
    <row r="3360" spans="1:4" x14ac:dyDescent="0.35">
      <c r="A3360" s="1" t="s">
        <v>3292</v>
      </c>
      <c r="B3360" s="1">
        <v>0.30544866984194402</v>
      </c>
      <c r="C3360" s="1">
        <v>0.64841806065800001</v>
      </c>
      <c r="D3360" s="1">
        <v>6.7839238819675907E-2</v>
      </c>
    </row>
    <row r="3361" spans="1:4" x14ac:dyDescent="0.35">
      <c r="A3361" s="1" t="s">
        <v>3293</v>
      </c>
      <c r="B3361" s="1">
        <v>0.30550504629271402</v>
      </c>
      <c r="C3361" s="1">
        <v>0.64841806065800001</v>
      </c>
      <c r="D3361" s="1">
        <v>3.8664825224817997E-2</v>
      </c>
    </row>
    <row r="3362" spans="1:4" x14ac:dyDescent="0.35">
      <c r="A3362" s="1" t="s">
        <v>3294</v>
      </c>
      <c r="B3362" s="1">
        <v>0.30557538975576098</v>
      </c>
      <c r="C3362" s="1">
        <v>0.64841806065800001</v>
      </c>
      <c r="D3362" s="1">
        <v>6.5115995693835693E-2</v>
      </c>
    </row>
    <row r="3363" spans="1:4" x14ac:dyDescent="0.35">
      <c r="A3363" s="1" t="s">
        <v>3295</v>
      </c>
      <c r="B3363" s="1">
        <v>0.30568646399956401</v>
      </c>
      <c r="C3363" s="1">
        <v>0.64841806065800001</v>
      </c>
      <c r="D3363" s="1">
        <v>5.5457749085201798E-2</v>
      </c>
    </row>
    <row r="3364" spans="1:4" x14ac:dyDescent="0.35">
      <c r="A3364" s="1" t="s">
        <v>3296</v>
      </c>
      <c r="B3364" s="1">
        <v>0.30575293578138701</v>
      </c>
      <c r="C3364" s="1">
        <v>0.64841806065800001</v>
      </c>
      <c r="D3364" s="1">
        <v>7.1023010459572905E-2</v>
      </c>
    </row>
    <row r="3365" spans="1:4" x14ac:dyDescent="0.35">
      <c r="A3365" s="1" t="s">
        <v>3297</v>
      </c>
      <c r="B3365" s="1">
        <v>0.30585240868238101</v>
      </c>
      <c r="C3365" s="1">
        <v>0.64843268677575505</v>
      </c>
      <c r="D3365" s="1">
        <v>8.9833012864538597E-2</v>
      </c>
    </row>
    <row r="3366" spans="1:4" x14ac:dyDescent="0.35">
      <c r="A3366" s="1" t="s">
        <v>3298</v>
      </c>
      <c r="B3366" s="1">
        <v>0.30611006803156898</v>
      </c>
      <c r="C3366" s="1">
        <v>0.64843268677575505</v>
      </c>
      <c r="D3366" s="1">
        <v>0.117132163814299</v>
      </c>
    </row>
    <row r="3367" spans="1:4" x14ac:dyDescent="0.35">
      <c r="A3367" s="1" t="s">
        <v>3299</v>
      </c>
      <c r="B3367" s="1">
        <v>0.30616963566730399</v>
      </c>
      <c r="C3367" s="1">
        <v>0.64843268677575505</v>
      </c>
      <c r="D3367" s="1">
        <v>7.8201328682073606E-2</v>
      </c>
    </row>
    <row r="3368" spans="1:4" x14ac:dyDescent="0.35">
      <c r="A3368" s="1" t="s">
        <v>3300</v>
      </c>
      <c r="B3368" s="1">
        <v>0.30620850717133202</v>
      </c>
      <c r="C3368" s="1">
        <v>0.64843268677575505</v>
      </c>
      <c r="D3368" s="1">
        <v>7.9670990621439994E-2</v>
      </c>
    </row>
    <row r="3369" spans="1:4" x14ac:dyDescent="0.35">
      <c r="A3369" s="1" t="s">
        <v>3301</v>
      </c>
      <c r="B3369" s="1">
        <v>0.30623411189982702</v>
      </c>
      <c r="C3369" s="1">
        <v>0.64843268677575505</v>
      </c>
      <c r="D3369" s="1">
        <v>9.9190470947338794E-2</v>
      </c>
    </row>
    <row r="3370" spans="1:4" x14ac:dyDescent="0.35">
      <c r="A3370" s="1" t="s">
        <v>3302</v>
      </c>
      <c r="B3370" s="1">
        <v>0.30630534516931002</v>
      </c>
      <c r="C3370" s="1">
        <v>0.64843268677575505</v>
      </c>
      <c r="D3370" s="1">
        <v>4.5023565886889903E-2</v>
      </c>
    </row>
    <row r="3371" spans="1:4" x14ac:dyDescent="0.35">
      <c r="A3371" s="1" t="s">
        <v>3303</v>
      </c>
      <c r="B3371" s="1">
        <v>0.30654532181282301</v>
      </c>
      <c r="C3371" s="1">
        <v>0.64856419400774701</v>
      </c>
      <c r="D3371" s="1">
        <v>7.1880218169915397E-2</v>
      </c>
    </row>
    <row r="3372" spans="1:4" x14ac:dyDescent="0.35">
      <c r="A3372" s="1" t="s">
        <v>3304</v>
      </c>
      <c r="B3372" s="1">
        <v>0.30661074580330799</v>
      </c>
      <c r="C3372" s="1">
        <v>0.64856419400774701</v>
      </c>
      <c r="D3372" s="1">
        <v>0.17577320571482599</v>
      </c>
    </row>
    <row r="3373" spans="1:4" x14ac:dyDescent="0.35">
      <c r="A3373" s="1" t="s">
        <v>3305</v>
      </c>
      <c r="B3373" s="1">
        <v>0.30664027792963</v>
      </c>
      <c r="C3373" s="1">
        <v>0.64856419400774701</v>
      </c>
      <c r="D3373" s="1">
        <v>4.8637022677740699E-2</v>
      </c>
    </row>
    <row r="3374" spans="1:4" x14ac:dyDescent="0.35">
      <c r="A3374" s="1" t="s">
        <v>3306</v>
      </c>
      <c r="B3374" s="1">
        <v>0.30683275952900702</v>
      </c>
      <c r="C3374" s="1">
        <v>0.64877890333853605</v>
      </c>
      <c r="D3374" s="1">
        <v>-0.306429206168224</v>
      </c>
    </row>
    <row r="3375" spans="1:4" x14ac:dyDescent="0.35">
      <c r="A3375" s="1" t="s">
        <v>3307</v>
      </c>
      <c r="B3375" s="1">
        <v>0.30705595523873003</v>
      </c>
      <c r="C3375" s="1">
        <v>0.64892999015059105</v>
      </c>
      <c r="D3375" s="1">
        <v>-0.46000888496270897</v>
      </c>
    </row>
    <row r="3376" spans="1:4" x14ac:dyDescent="0.35">
      <c r="A3376" s="1" t="s">
        <v>3308</v>
      </c>
      <c r="B3376" s="1">
        <v>0.30708747937269099</v>
      </c>
      <c r="C3376" s="1">
        <v>0.64892999015059105</v>
      </c>
      <c r="D3376" s="1">
        <v>5.1556269102405697E-2</v>
      </c>
    </row>
    <row r="3377" spans="1:4" x14ac:dyDescent="0.35">
      <c r="A3377" s="1" t="s">
        <v>3309</v>
      </c>
      <c r="B3377" s="1">
        <v>0.30717717985816001</v>
      </c>
      <c r="C3377" s="1">
        <v>0.64892999015059105</v>
      </c>
      <c r="D3377" s="1">
        <v>0.192930666095948</v>
      </c>
    </row>
    <row r="3378" spans="1:4" x14ac:dyDescent="0.35">
      <c r="A3378" s="1" t="s">
        <v>3310</v>
      </c>
      <c r="B3378" s="1">
        <v>0.30739637085962901</v>
      </c>
      <c r="C3378" s="1">
        <v>0.64920074532747296</v>
      </c>
      <c r="D3378" s="1">
        <v>4.6784162212821299E-2</v>
      </c>
    </row>
    <row r="3379" spans="1:4" x14ac:dyDescent="0.35">
      <c r="A3379" s="1" t="s">
        <v>3311</v>
      </c>
      <c r="B3379" s="1">
        <v>0.30797777902552298</v>
      </c>
      <c r="C3379" s="1">
        <v>0.65015587130791697</v>
      </c>
      <c r="D3379" s="1">
        <v>7.2802068576772003E-2</v>
      </c>
    </row>
    <row r="3380" spans="1:4" x14ac:dyDescent="0.35">
      <c r="A3380" s="1" t="s">
        <v>3312</v>
      </c>
      <c r="B3380" s="1">
        <v>0.30803094351506599</v>
      </c>
      <c r="C3380" s="1">
        <v>0.65015587130791697</v>
      </c>
      <c r="D3380" s="1">
        <v>0.128083759833933</v>
      </c>
    </row>
    <row r="3381" spans="1:4" x14ac:dyDescent="0.35">
      <c r="A3381" s="1" t="s">
        <v>3313</v>
      </c>
      <c r="B3381" s="1">
        <v>0.30857533553362299</v>
      </c>
      <c r="C3381" s="1">
        <v>0.65111221687153897</v>
      </c>
      <c r="D3381" s="1">
        <v>-6.7897714261455203E-2</v>
      </c>
    </row>
    <row r="3382" spans="1:4" x14ac:dyDescent="0.35">
      <c r="A3382" s="1" t="s">
        <v>3314</v>
      </c>
      <c r="B3382" s="1">
        <v>0.30905762505457601</v>
      </c>
      <c r="C3382" s="1">
        <v>0.65193699553068196</v>
      </c>
      <c r="D3382" s="1">
        <v>7.5729970133935995E-2</v>
      </c>
    </row>
    <row r="3383" spans="1:4" x14ac:dyDescent="0.35">
      <c r="A3383" s="1" t="s">
        <v>3315</v>
      </c>
      <c r="B3383" s="1">
        <v>0.30938673820524198</v>
      </c>
      <c r="C3383" s="1">
        <v>0.65243826637486202</v>
      </c>
      <c r="D3383" s="1">
        <v>-0.149187138760597</v>
      </c>
    </row>
    <row r="3384" spans="1:4" x14ac:dyDescent="0.35">
      <c r="A3384" s="1" t="s">
        <v>3316</v>
      </c>
      <c r="B3384" s="1">
        <v>0.30956031760200597</v>
      </c>
      <c r="C3384" s="1">
        <v>0.65261134647871799</v>
      </c>
      <c r="D3384" s="1">
        <v>0.10208712869804901</v>
      </c>
    </row>
    <row r="3385" spans="1:4" x14ac:dyDescent="0.35">
      <c r="A3385" s="1" t="s">
        <v>3317</v>
      </c>
      <c r="B3385" s="1">
        <v>0.30997378971681899</v>
      </c>
      <c r="C3385" s="1">
        <v>0.65328991378852097</v>
      </c>
      <c r="D3385" s="1">
        <v>0.12185597202415401</v>
      </c>
    </row>
    <row r="3386" spans="1:4" x14ac:dyDescent="0.35">
      <c r="A3386" s="1" t="s">
        <v>3318</v>
      </c>
      <c r="B3386" s="1">
        <v>0.310092051760607</v>
      </c>
      <c r="C3386" s="1">
        <v>0.653346089558833</v>
      </c>
      <c r="D3386" s="1">
        <v>-0.24684122985923401</v>
      </c>
    </row>
    <row r="3387" spans="1:4" x14ac:dyDescent="0.35">
      <c r="A3387" s="1" t="s">
        <v>3319</v>
      </c>
      <c r="B3387" s="1">
        <v>0.31051554291162298</v>
      </c>
      <c r="C3387" s="1">
        <v>0.653880626243176</v>
      </c>
      <c r="D3387" s="1">
        <v>6.6359422488030104E-2</v>
      </c>
    </row>
    <row r="3388" spans="1:4" x14ac:dyDescent="0.35">
      <c r="A3388" s="1" t="s">
        <v>3320</v>
      </c>
      <c r="B3388" s="1">
        <v>0.31052911961380197</v>
      </c>
      <c r="C3388" s="1">
        <v>0.653880626243176</v>
      </c>
      <c r="D3388" s="1">
        <v>5.3083441757680601E-2</v>
      </c>
    </row>
    <row r="3389" spans="1:4" x14ac:dyDescent="0.35">
      <c r="A3389" s="1" t="s">
        <v>3321</v>
      </c>
      <c r="B3389" s="1">
        <v>0.31075404668872297</v>
      </c>
      <c r="C3389" s="1">
        <v>0.65416111599290805</v>
      </c>
      <c r="D3389" s="1">
        <v>6.3520817757057702E-2</v>
      </c>
    </row>
    <row r="3390" spans="1:4" x14ac:dyDescent="0.35">
      <c r="A3390" s="1" t="s">
        <v>3322</v>
      </c>
      <c r="B3390" s="1">
        <v>0.311358591960541</v>
      </c>
      <c r="C3390" s="1">
        <v>0.65524032985027403</v>
      </c>
      <c r="D3390" s="1">
        <v>-4.2003551640698002E-2</v>
      </c>
    </row>
    <row r="3391" spans="1:4" x14ac:dyDescent="0.35">
      <c r="A3391" s="1" t="s">
        <v>3323</v>
      </c>
      <c r="B3391" s="1">
        <v>0.31155809536315299</v>
      </c>
      <c r="C3391" s="1">
        <v>0.65546676582006103</v>
      </c>
      <c r="D3391" s="1">
        <v>-7.80056726493812E-2</v>
      </c>
    </row>
    <row r="3392" spans="1:4" x14ac:dyDescent="0.35">
      <c r="A3392" s="1" t="s">
        <v>3324</v>
      </c>
      <c r="B3392" s="1">
        <v>0.31174240432474998</v>
      </c>
      <c r="C3392" s="1">
        <v>0.65555462255100005</v>
      </c>
      <c r="D3392" s="1">
        <v>-4.15927701810513E-2</v>
      </c>
    </row>
    <row r="3393" spans="1:4" x14ac:dyDescent="0.35">
      <c r="A3393" s="1" t="s">
        <v>3325</v>
      </c>
      <c r="B3393" s="1">
        <v>0.31178369036637599</v>
      </c>
      <c r="C3393" s="1">
        <v>0.65555462255100005</v>
      </c>
      <c r="D3393" s="1">
        <v>-0.235925930425438</v>
      </c>
    </row>
    <row r="3394" spans="1:4" x14ac:dyDescent="0.35">
      <c r="A3394" s="1" t="s">
        <v>1905</v>
      </c>
      <c r="B3394" s="1">
        <v>0.31193088231260702</v>
      </c>
      <c r="C3394" s="1">
        <v>0.65567080832700098</v>
      </c>
      <c r="D3394" s="1">
        <v>0.137442535870889</v>
      </c>
    </row>
    <row r="3395" spans="1:4" x14ac:dyDescent="0.35">
      <c r="A3395" s="1" t="s">
        <v>3326</v>
      </c>
      <c r="B3395" s="1">
        <v>0.31246566162420403</v>
      </c>
      <c r="C3395" s="1">
        <v>0.65660138441479798</v>
      </c>
      <c r="D3395" s="1">
        <v>-5.8028981667826302E-2</v>
      </c>
    </row>
    <row r="3396" spans="1:4" x14ac:dyDescent="0.35">
      <c r="A3396" s="1" t="s">
        <v>3327</v>
      </c>
      <c r="B3396" s="1">
        <v>0.31257926232879701</v>
      </c>
      <c r="C3396" s="1">
        <v>0.65661435117558997</v>
      </c>
      <c r="D3396" s="1">
        <v>0.190911238633349</v>
      </c>
    </row>
    <row r="3397" spans="1:4" x14ac:dyDescent="0.35">
      <c r="A3397" s="1" t="s">
        <v>3328</v>
      </c>
      <c r="B3397" s="1">
        <v>0.31265596418848901</v>
      </c>
      <c r="C3397" s="1">
        <v>0.65661435117558997</v>
      </c>
      <c r="D3397" s="1">
        <v>-0.35031403892229301</v>
      </c>
    </row>
    <row r="3398" spans="1:4" x14ac:dyDescent="0.35">
      <c r="A3398" s="1" t="s">
        <v>3329</v>
      </c>
      <c r="B3398" s="1">
        <v>0.31296248490190698</v>
      </c>
      <c r="C3398" s="1">
        <v>0.65689273612273702</v>
      </c>
      <c r="D3398" s="1">
        <v>8.2072410420153702E-2</v>
      </c>
    </row>
    <row r="3399" spans="1:4" x14ac:dyDescent="0.35">
      <c r="A3399" s="1" t="s">
        <v>3330</v>
      </c>
      <c r="B3399" s="1">
        <v>0.31297273097939698</v>
      </c>
      <c r="C3399" s="1">
        <v>0.65689273612273702</v>
      </c>
      <c r="D3399" s="1">
        <v>-0.13679771743168501</v>
      </c>
    </row>
    <row r="3400" spans="1:4" x14ac:dyDescent="0.35">
      <c r="A3400" s="1" t="s">
        <v>2656</v>
      </c>
      <c r="B3400" s="1">
        <v>0.313101102736283</v>
      </c>
      <c r="C3400" s="1">
        <v>0.65691207595923096</v>
      </c>
      <c r="D3400" s="1">
        <v>0.33503671234094401</v>
      </c>
    </row>
    <row r="3401" spans="1:4" x14ac:dyDescent="0.35">
      <c r="A3401" s="1" t="s">
        <v>3331</v>
      </c>
      <c r="B3401" s="1">
        <v>0.31331737301224699</v>
      </c>
      <c r="C3401" s="1">
        <v>0.65691207595923096</v>
      </c>
      <c r="D3401" s="1">
        <v>6.6306970459737297E-2</v>
      </c>
    </row>
    <row r="3402" spans="1:4" x14ac:dyDescent="0.35">
      <c r="A3402" s="1" t="s">
        <v>3332</v>
      </c>
      <c r="B3402" s="1">
        <v>0.31335003996059502</v>
      </c>
      <c r="C3402" s="1">
        <v>0.65691207595923096</v>
      </c>
      <c r="D3402" s="1">
        <v>-8.1070367875924906E-2</v>
      </c>
    </row>
    <row r="3403" spans="1:4" x14ac:dyDescent="0.35">
      <c r="A3403" s="1" t="s">
        <v>3333</v>
      </c>
      <c r="B3403" s="1">
        <v>0.31335037610954902</v>
      </c>
      <c r="C3403" s="1">
        <v>0.65691207595923096</v>
      </c>
      <c r="D3403" s="1">
        <v>-0.11140368707927301</v>
      </c>
    </row>
    <row r="3404" spans="1:4" x14ac:dyDescent="0.35">
      <c r="A3404" s="1" t="s">
        <v>3334</v>
      </c>
      <c r="B3404" s="1">
        <v>0.31358945247797898</v>
      </c>
      <c r="C3404" s="1">
        <v>0.65707499136610403</v>
      </c>
      <c r="D3404" s="1">
        <v>7.0972151721805599E-2</v>
      </c>
    </row>
    <row r="3405" spans="1:4" x14ac:dyDescent="0.35">
      <c r="A3405" s="1" t="s">
        <v>3335</v>
      </c>
      <c r="B3405" s="1">
        <v>0.31361234865538701</v>
      </c>
      <c r="C3405" s="1">
        <v>0.65707499136610403</v>
      </c>
      <c r="D3405" s="1">
        <v>-0.14788192602002401</v>
      </c>
    </row>
    <row r="3406" spans="1:4" x14ac:dyDescent="0.35">
      <c r="A3406" s="1" t="s">
        <v>3336</v>
      </c>
      <c r="B3406" s="1">
        <v>0.31377290076633702</v>
      </c>
      <c r="C3406" s="1">
        <v>0.657084762807149</v>
      </c>
      <c r="D3406" s="1">
        <v>-5.8170413623823601E-2</v>
      </c>
    </row>
    <row r="3407" spans="1:4" x14ac:dyDescent="0.35">
      <c r="A3407" s="1" t="s">
        <v>3337</v>
      </c>
      <c r="B3407" s="1">
        <v>0.31380127623684101</v>
      </c>
      <c r="C3407" s="1">
        <v>0.657084762807149</v>
      </c>
      <c r="D3407" s="1">
        <v>-9.22554392096539E-2</v>
      </c>
    </row>
    <row r="3408" spans="1:4" x14ac:dyDescent="0.35">
      <c r="A3408" s="1" t="s">
        <v>3338</v>
      </c>
      <c r="B3408" s="1">
        <v>0.31416230535032102</v>
      </c>
      <c r="C3408" s="1">
        <v>0.65726542326017701</v>
      </c>
      <c r="D3408" s="1">
        <v>-0.16302212652308801</v>
      </c>
    </row>
    <row r="3409" spans="1:4" x14ac:dyDescent="0.35">
      <c r="A3409" s="1" t="s">
        <v>277</v>
      </c>
      <c r="B3409" s="1">
        <v>0.31424402292533499</v>
      </c>
      <c r="C3409" s="1">
        <v>0.65726542326017701</v>
      </c>
      <c r="D3409" s="1">
        <v>0.116431470629852</v>
      </c>
    </row>
    <row r="3410" spans="1:4" x14ac:dyDescent="0.35">
      <c r="A3410" s="1" t="s">
        <v>3339</v>
      </c>
      <c r="B3410" s="1">
        <v>0.31424859176975101</v>
      </c>
      <c r="C3410" s="1">
        <v>0.65726542326017701</v>
      </c>
      <c r="D3410" s="1">
        <v>-6.8698057204581706E-2</v>
      </c>
    </row>
    <row r="3411" spans="1:4" x14ac:dyDescent="0.35">
      <c r="A3411" s="1" t="s">
        <v>3340</v>
      </c>
      <c r="B3411" s="1">
        <v>0.31438008906884302</v>
      </c>
      <c r="C3411" s="1">
        <v>0.65726542326017701</v>
      </c>
      <c r="D3411" s="1">
        <v>5.6901748333228697E-2</v>
      </c>
    </row>
    <row r="3412" spans="1:4" x14ac:dyDescent="0.35">
      <c r="A3412" s="1" t="s">
        <v>3341</v>
      </c>
      <c r="B3412" s="1">
        <v>0.31443184106331401</v>
      </c>
      <c r="C3412" s="1">
        <v>0.65726542326017701</v>
      </c>
      <c r="D3412" s="1">
        <v>5.8089808714816303E-2</v>
      </c>
    </row>
    <row r="3413" spans="1:4" x14ac:dyDescent="0.35">
      <c r="A3413" s="1" t="s">
        <v>3342</v>
      </c>
      <c r="B3413" s="1">
        <v>0.31444049693826698</v>
      </c>
      <c r="C3413" s="1">
        <v>0.65726542326017701</v>
      </c>
      <c r="D3413" s="1">
        <v>9.6037373693800804E-2</v>
      </c>
    </row>
    <row r="3414" spans="1:4" x14ac:dyDescent="0.35">
      <c r="A3414" s="1" t="s">
        <v>3343</v>
      </c>
      <c r="B3414" s="1">
        <v>0.314871391863771</v>
      </c>
      <c r="C3414" s="1">
        <v>0.65784845843218798</v>
      </c>
      <c r="D3414" s="1">
        <v>0.104938021560505</v>
      </c>
    </row>
    <row r="3415" spans="1:4" x14ac:dyDescent="0.35">
      <c r="A3415" s="1" t="s">
        <v>3344</v>
      </c>
      <c r="B3415" s="1">
        <v>0.31490694572605199</v>
      </c>
      <c r="C3415" s="1">
        <v>0.65784845843218798</v>
      </c>
      <c r="D3415" s="1">
        <v>9.7771075836076707E-2</v>
      </c>
    </row>
    <row r="3416" spans="1:4" x14ac:dyDescent="0.35">
      <c r="A3416" s="1" t="s">
        <v>3345</v>
      </c>
      <c r="B3416" s="1">
        <v>0.31501507710115501</v>
      </c>
      <c r="C3416" s="1">
        <v>0.65784845843218798</v>
      </c>
      <c r="D3416" s="1">
        <v>7.4436476329755794E-2</v>
      </c>
    </row>
    <row r="3417" spans="1:4" x14ac:dyDescent="0.35">
      <c r="A3417" s="1" t="s">
        <v>3346</v>
      </c>
      <c r="B3417" s="1">
        <v>0.31508838109988102</v>
      </c>
      <c r="C3417" s="1">
        <v>0.65784845843218798</v>
      </c>
      <c r="D3417" s="1">
        <v>-0.12243215310100999</v>
      </c>
    </row>
    <row r="3418" spans="1:4" x14ac:dyDescent="0.35">
      <c r="A3418" s="1" t="s">
        <v>3347</v>
      </c>
      <c r="B3418" s="1">
        <v>0.31614953971441501</v>
      </c>
      <c r="C3418" s="1">
        <v>0.65987079813965599</v>
      </c>
      <c r="D3418" s="1">
        <v>-4.5180843870521299E-2</v>
      </c>
    </row>
    <row r="3419" spans="1:4" x14ac:dyDescent="0.35">
      <c r="A3419" s="1" t="s">
        <v>3348</v>
      </c>
      <c r="B3419" s="1">
        <v>0.31663101219577999</v>
      </c>
      <c r="C3419" s="1">
        <v>0.66049505437928602</v>
      </c>
      <c r="D3419" s="1">
        <v>5.2358456266383101E-2</v>
      </c>
    </row>
    <row r="3420" spans="1:4" x14ac:dyDescent="0.35">
      <c r="A3420" s="1" t="s">
        <v>3349</v>
      </c>
      <c r="B3420" s="1">
        <v>0.31670420458722898</v>
      </c>
      <c r="C3420" s="1">
        <v>0.66049505437928602</v>
      </c>
      <c r="D3420" s="1">
        <v>6.4884183784817098E-2</v>
      </c>
    </row>
    <row r="3421" spans="1:4" x14ac:dyDescent="0.35">
      <c r="A3421" s="1" t="s">
        <v>3350</v>
      </c>
      <c r="B3421" s="1">
        <v>0.31672645625030199</v>
      </c>
      <c r="C3421" s="1">
        <v>0.66049505437928602</v>
      </c>
      <c r="D3421" s="1">
        <v>5.2688579620779399E-2</v>
      </c>
    </row>
    <row r="3422" spans="1:4" x14ac:dyDescent="0.35">
      <c r="A3422" s="1" t="s">
        <v>1459</v>
      </c>
      <c r="B3422" s="1">
        <v>0.31709446630973298</v>
      </c>
      <c r="C3422" s="1">
        <v>0.66106920015229997</v>
      </c>
      <c r="D3422" s="1">
        <v>-0.13141734101258001</v>
      </c>
    </row>
    <row r="3423" spans="1:4" x14ac:dyDescent="0.35">
      <c r="A3423" s="1" t="s">
        <v>3351</v>
      </c>
      <c r="B3423" s="1">
        <v>0.31724041543665699</v>
      </c>
      <c r="C3423" s="1">
        <v>0.66115504728337104</v>
      </c>
      <c r="D3423" s="1">
        <v>-5.3450201895295403E-2</v>
      </c>
    </row>
    <row r="3424" spans="1:4" x14ac:dyDescent="0.35">
      <c r="A3424" s="1" t="s">
        <v>3352</v>
      </c>
      <c r="B3424" s="1">
        <v>0.31753675713302798</v>
      </c>
      <c r="C3424" s="1">
        <v>0.66115504728337104</v>
      </c>
      <c r="D3424" s="1">
        <v>-0.387291978749009</v>
      </c>
    </row>
    <row r="3425" spans="1:4" x14ac:dyDescent="0.35">
      <c r="A3425" s="1" t="s">
        <v>3353</v>
      </c>
      <c r="B3425" s="1">
        <v>0.31756641960792698</v>
      </c>
      <c r="C3425" s="1">
        <v>0.66115504728337104</v>
      </c>
      <c r="D3425" s="1">
        <v>8.6916719652308197E-2</v>
      </c>
    </row>
    <row r="3426" spans="1:4" x14ac:dyDescent="0.35">
      <c r="A3426" s="1" t="s">
        <v>3354</v>
      </c>
      <c r="B3426" s="1">
        <v>0.31758847059331802</v>
      </c>
      <c r="C3426" s="1">
        <v>0.66115504728337104</v>
      </c>
      <c r="D3426" s="1">
        <v>5.5533419426297997E-2</v>
      </c>
    </row>
    <row r="3427" spans="1:4" x14ac:dyDescent="0.35">
      <c r="A3427" s="1" t="s">
        <v>3355</v>
      </c>
      <c r="B3427" s="1">
        <v>0.31763896453558998</v>
      </c>
      <c r="C3427" s="1">
        <v>0.66115504728337104</v>
      </c>
      <c r="D3427" s="1">
        <v>0.18684961166028499</v>
      </c>
    </row>
    <row r="3428" spans="1:4" x14ac:dyDescent="0.35">
      <c r="A3428" s="1" t="s">
        <v>3356</v>
      </c>
      <c r="B3428" s="1">
        <v>0.31771013539725301</v>
      </c>
      <c r="C3428" s="1">
        <v>0.66115504728337104</v>
      </c>
      <c r="D3428" s="1">
        <v>0.203572648573733</v>
      </c>
    </row>
    <row r="3429" spans="1:4" x14ac:dyDescent="0.35">
      <c r="A3429" s="1" t="s">
        <v>3357</v>
      </c>
      <c r="B3429" s="1">
        <v>0.317806937964907</v>
      </c>
      <c r="C3429" s="1">
        <v>0.66115504728337104</v>
      </c>
      <c r="D3429" s="1">
        <v>5.8658711261973702E-2</v>
      </c>
    </row>
    <row r="3430" spans="1:4" x14ac:dyDescent="0.35">
      <c r="A3430" s="1" t="s">
        <v>3358</v>
      </c>
      <c r="B3430" s="1">
        <v>0.31787726544232803</v>
      </c>
      <c r="C3430" s="1">
        <v>0.66115504728337104</v>
      </c>
      <c r="D3430" s="1">
        <v>-7.90263115664539E-2</v>
      </c>
    </row>
    <row r="3431" spans="1:4" x14ac:dyDescent="0.35">
      <c r="A3431" s="1" t="s">
        <v>3359</v>
      </c>
      <c r="B3431" s="1">
        <v>0.31826689558101101</v>
      </c>
      <c r="C3431" s="1">
        <v>0.66157224973147</v>
      </c>
      <c r="D3431" s="1">
        <v>9.5775070792696898E-2</v>
      </c>
    </row>
    <row r="3432" spans="1:4" x14ac:dyDescent="0.35">
      <c r="A3432" s="1" t="s">
        <v>3360</v>
      </c>
      <c r="B3432" s="1">
        <v>0.31829139540783502</v>
      </c>
      <c r="C3432" s="1">
        <v>0.66157224973147</v>
      </c>
      <c r="D3432" s="1">
        <v>0.12894193565673201</v>
      </c>
    </row>
    <row r="3433" spans="1:4" x14ac:dyDescent="0.35">
      <c r="A3433" s="1" t="s">
        <v>3361</v>
      </c>
      <c r="B3433" s="1">
        <v>0.31835613587751099</v>
      </c>
      <c r="C3433" s="1">
        <v>0.66157224973147</v>
      </c>
      <c r="D3433" s="1">
        <v>-0.127922510794684</v>
      </c>
    </row>
    <row r="3434" spans="1:4" x14ac:dyDescent="0.35">
      <c r="A3434" s="1" t="s">
        <v>3362</v>
      </c>
      <c r="B3434" s="1">
        <v>0.31882233595243498</v>
      </c>
      <c r="C3434" s="1">
        <v>0.66233787401711197</v>
      </c>
      <c r="D3434" s="1">
        <v>9.4971438028089994E-2</v>
      </c>
    </row>
    <row r="3435" spans="1:4" x14ac:dyDescent="0.35">
      <c r="A3435" s="1" t="s">
        <v>3363</v>
      </c>
      <c r="B3435" s="1">
        <v>0.31891987597764099</v>
      </c>
      <c r="C3435" s="1">
        <v>0.66233787401711197</v>
      </c>
      <c r="D3435" s="1">
        <v>6.07010137656274E-2</v>
      </c>
    </row>
    <row r="3436" spans="1:4" x14ac:dyDescent="0.35">
      <c r="A3436" s="1" t="s">
        <v>3364</v>
      </c>
      <c r="B3436" s="1">
        <v>0.31900316843084398</v>
      </c>
      <c r="C3436" s="1">
        <v>0.66233787401711197</v>
      </c>
      <c r="D3436" s="1">
        <v>6.5724883878471099E-2</v>
      </c>
    </row>
    <row r="3437" spans="1:4" x14ac:dyDescent="0.35">
      <c r="A3437" s="1" t="s">
        <v>3365</v>
      </c>
      <c r="B3437" s="1">
        <v>0.31958733438200698</v>
      </c>
      <c r="C3437" s="1">
        <v>0.66335764517243201</v>
      </c>
      <c r="D3437" s="1">
        <v>-0.156523317562169</v>
      </c>
    </row>
    <row r="3438" spans="1:4" x14ac:dyDescent="0.35">
      <c r="A3438" s="1" t="s">
        <v>3366</v>
      </c>
      <c r="B3438" s="1">
        <v>0.31975505386764203</v>
      </c>
      <c r="C3438" s="1">
        <v>0.66351266924178698</v>
      </c>
      <c r="D3438" s="1">
        <v>6.0762636347092197E-2</v>
      </c>
    </row>
    <row r="3439" spans="1:4" x14ac:dyDescent="0.35">
      <c r="A3439" s="1" t="s">
        <v>3367</v>
      </c>
      <c r="B3439" s="1">
        <v>0.31993634119946701</v>
      </c>
      <c r="C3439" s="1">
        <v>0.66369574910837703</v>
      </c>
      <c r="D3439" s="1">
        <v>9.5650652413731399E-2</v>
      </c>
    </row>
    <row r="3440" spans="1:4" x14ac:dyDescent="0.35">
      <c r="A3440" s="1" t="s">
        <v>3368</v>
      </c>
      <c r="B3440" s="1">
        <v>0.32020273591701898</v>
      </c>
      <c r="C3440" s="1">
        <v>0.66375256880140598</v>
      </c>
      <c r="D3440" s="1">
        <v>-6.6180816351549099E-2</v>
      </c>
    </row>
    <row r="3441" spans="1:4" x14ac:dyDescent="0.35">
      <c r="A3441" s="1" t="s">
        <v>3369</v>
      </c>
      <c r="B3441" s="1">
        <v>0.32024466706211202</v>
      </c>
      <c r="C3441" s="1">
        <v>0.66375256880140598</v>
      </c>
      <c r="D3441" s="1">
        <v>-0.22551010019022899</v>
      </c>
    </row>
    <row r="3442" spans="1:4" x14ac:dyDescent="0.35">
      <c r="A3442" s="1" t="s">
        <v>3370</v>
      </c>
      <c r="B3442" s="1">
        <v>0.32038227344660303</v>
      </c>
      <c r="C3442" s="1">
        <v>0.66375256880140598</v>
      </c>
      <c r="D3442" s="1">
        <v>-6.8735746195682901E-2</v>
      </c>
    </row>
    <row r="3443" spans="1:4" x14ac:dyDescent="0.35">
      <c r="A3443" s="1" t="s">
        <v>3371</v>
      </c>
      <c r="B3443" s="1">
        <v>0.32045898599682299</v>
      </c>
      <c r="C3443" s="1">
        <v>0.66375256880140598</v>
      </c>
      <c r="D3443" s="1">
        <v>-0.26565098828692002</v>
      </c>
    </row>
    <row r="3444" spans="1:4" x14ac:dyDescent="0.35">
      <c r="A3444" s="1" t="s">
        <v>3372</v>
      </c>
      <c r="B3444" s="1">
        <v>0.32052007042081598</v>
      </c>
      <c r="C3444" s="1">
        <v>0.66375256880140598</v>
      </c>
      <c r="D3444" s="1">
        <v>-8.9933698706613996E-2</v>
      </c>
    </row>
    <row r="3445" spans="1:4" x14ac:dyDescent="0.35">
      <c r="A3445" s="1" t="s">
        <v>3373</v>
      </c>
      <c r="B3445" s="1">
        <v>0.32055886714756598</v>
      </c>
      <c r="C3445" s="1">
        <v>0.66375256880140598</v>
      </c>
      <c r="D3445" s="1">
        <v>-3.7556323677461201E-2</v>
      </c>
    </row>
    <row r="3446" spans="1:4" x14ac:dyDescent="0.35">
      <c r="A3446" s="1" t="s">
        <v>3374</v>
      </c>
      <c r="B3446" s="1">
        <v>0.32061519903545199</v>
      </c>
      <c r="C3446" s="1">
        <v>0.66375256880140598</v>
      </c>
      <c r="D3446" s="1">
        <v>-0.19206452248227901</v>
      </c>
    </row>
    <row r="3447" spans="1:4" x14ac:dyDescent="0.35">
      <c r="A3447" s="1" t="s">
        <v>3375</v>
      </c>
      <c r="B3447" s="1">
        <v>0.32074664595931901</v>
      </c>
      <c r="C3447" s="1">
        <v>0.66383200202607795</v>
      </c>
      <c r="D3447" s="1">
        <v>0.162160370652145</v>
      </c>
    </row>
    <row r="3448" spans="1:4" x14ac:dyDescent="0.35">
      <c r="A3448" s="1" t="s">
        <v>3376</v>
      </c>
      <c r="B3448" s="1">
        <v>0.320847952579217</v>
      </c>
      <c r="C3448" s="1">
        <v>0.66384902750071795</v>
      </c>
      <c r="D3448" s="1">
        <v>-7.71235653815706E-2</v>
      </c>
    </row>
    <row r="3449" spans="1:4" x14ac:dyDescent="0.35">
      <c r="A3449" s="1" t="s">
        <v>3377</v>
      </c>
      <c r="B3449" s="1">
        <v>0.32124117568381699</v>
      </c>
      <c r="C3449" s="1">
        <v>0.66440887040047003</v>
      </c>
      <c r="D3449" s="1">
        <v>0.405508100039985</v>
      </c>
    </row>
    <row r="3450" spans="1:4" x14ac:dyDescent="0.35">
      <c r="A3450" s="1" t="s">
        <v>3378</v>
      </c>
      <c r="B3450" s="1">
        <v>0.32131950051395303</v>
      </c>
      <c r="C3450" s="1">
        <v>0.66440887040047003</v>
      </c>
      <c r="D3450" s="1">
        <v>5.2205980409327703E-2</v>
      </c>
    </row>
    <row r="3451" spans="1:4" x14ac:dyDescent="0.35">
      <c r="A3451" s="1" t="s">
        <v>3379</v>
      </c>
      <c r="B3451" s="1">
        <v>0.32142344616705698</v>
      </c>
      <c r="C3451" s="1">
        <v>0.66440887040047003</v>
      </c>
      <c r="D3451" s="1">
        <v>-0.109744289728056</v>
      </c>
    </row>
    <row r="3452" spans="1:4" x14ac:dyDescent="0.35">
      <c r="A3452" s="1" t="s">
        <v>3380</v>
      </c>
      <c r="B3452" s="1">
        <v>0.32164311337356599</v>
      </c>
      <c r="C3452" s="1">
        <v>0.66440887040047003</v>
      </c>
      <c r="D3452" s="1">
        <v>8.4044296718624803E-2</v>
      </c>
    </row>
    <row r="3453" spans="1:4" x14ac:dyDescent="0.35">
      <c r="A3453" s="1" t="s">
        <v>3381</v>
      </c>
      <c r="B3453" s="1">
        <v>0.32199645948397798</v>
      </c>
      <c r="C3453" s="1">
        <v>0.66440887040047003</v>
      </c>
      <c r="D3453" s="1">
        <v>2.9497564386022999E-2</v>
      </c>
    </row>
    <row r="3454" spans="1:4" x14ac:dyDescent="0.35">
      <c r="A3454" s="1" t="s">
        <v>3382</v>
      </c>
      <c r="B3454" s="1">
        <v>0.32207676618171099</v>
      </c>
      <c r="C3454" s="1">
        <v>0.66440887040047003</v>
      </c>
      <c r="D3454" s="1">
        <v>-7.1743060738625394E-2</v>
      </c>
    </row>
    <row r="3455" spans="1:4" x14ac:dyDescent="0.35">
      <c r="A3455" s="1" t="s">
        <v>3383</v>
      </c>
      <c r="B3455" s="1">
        <v>0.32215499706474499</v>
      </c>
      <c r="C3455" s="1">
        <v>0.66440887040047003</v>
      </c>
      <c r="D3455" s="1">
        <v>0.12568162921338899</v>
      </c>
    </row>
    <row r="3456" spans="1:4" x14ac:dyDescent="0.35">
      <c r="A3456" s="1" t="s">
        <v>3384</v>
      </c>
      <c r="B3456" s="1">
        <v>0.32217316653719003</v>
      </c>
      <c r="C3456" s="1">
        <v>0.66440887040047003</v>
      </c>
      <c r="D3456" s="1">
        <v>0.11521902869099999</v>
      </c>
    </row>
    <row r="3457" spans="1:4" x14ac:dyDescent="0.35">
      <c r="A3457" s="1" t="s">
        <v>3385</v>
      </c>
      <c r="B3457" s="1">
        <v>0.322177069512806</v>
      </c>
      <c r="C3457" s="1">
        <v>0.66440887040047003</v>
      </c>
      <c r="D3457" s="1">
        <v>7.7768396453123306E-2</v>
      </c>
    </row>
    <row r="3458" spans="1:4" x14ac:dyDescent="0.35">
      <c r="A3458" s="1" t="s">
        <v>3386</v>
      </c>
      <c r="B3458" s="1">
        <v>0.32223515303734301</v>
      </c>
      <c r="C3458" s="1">
        <v>0.66440887040047003</v>
      </c>
      <c r="D3458" s="1">
        <v>-7.2882134989887604E-2</v>
      </c>
    </row>
    <row r="3459" spans="1:4" x14ac:dyDescent="0.35">
      <c r="A3459" s="1" t="s">
        <v>3387</v>
      </c>
      <c r="B3459" s="1">
        <v>0.32227527535292899</v>
      </c>
      <c r="C3459" s="1">
        <v>0.66440887040047003</v>
      </c>
      <c r="D3459" s="1">
        <v>6.7484895089327507E-2</v>
      </c>
    </row>
    <row r="3460" spans="1:4" x14ac:dyDescent="0.35">
      <c r="A3460" s="1" t="s">
        <v>3388</v>
      </c>
      <c r="B3460" s="1">
        <v>0.32238067737182902</v>
      </c>
      <c r="C3460" s="1">
        <v>0.66440887040047003</v>
      </c>
      <c r="D3460" s="1">
        <v>4.8165013824515199E-2</v>
      </c>
    </row>
    <row r="3461" spans="1:4" x14ac:dyDescent="0.35">
      <c r="A3461" s="1" t="s">
        <v>3389</v>
      </c>
      <c r="B3461" s="1">
        <v>0.32250633073530799</v>
      </c>
      <c r="C3461" s="1">
        <v>0.66440887040047003</v>
      </c>
      <c r="D3461" s="1">
        <v>0.22868469321700999</v>
      </c>
    </row>
    <row r="3462" spans="1:4" x14ac:dyDescent="0.35">
      <c r="A3462" s="1" t="s">
        <v>3390</v>
      </c>
      <c r="B3462" s="1">
        <v>0.32256908911459797</v>
      </c>
      <c r="C3462" s="1">
        <v>0.66440887040047003</v>
      </c>
      <c r="D3462" s="1">
        <v>5.7983434481572102E-2</v>
      </c>
    </row>
    <row r="3463" spans="1:4" x14ac:dyDescent="0.35">
      <c r="A3463" s="1" t="s">
        <v>3391</v>
      </c>
      <c r="B3463" s="1">
        <v>0.322678785732471</v>
      </c>
      <c r="C3463" s="1">
        <v>0.66440887040047003</v>
      </c>
      <c r="D3463" s="1">
        <v>-7.6845460931619203E-2</v>
      </c>
    </row>
    <row r="3464" spans="1:4" x14ac:dyDescent="0.35">
      <c r="A3464" s="1" t="s">
        <v>3392</v>
      </c>
      <c r="B3464" s="1">
        <v>0.32272210089132802</v>
      </c>
      <c r="C3464" s="1">
        <v>0.66440887040047003</v>
      </c>
      <c r="D3464" s="1">
        <v>5.8037550798930297E-2</v>
      </c>
    </row>
    <row r="3465" spans="1:4" x14ac:dyDescent="0.35">
      <c r="A3465" s="1" t="s">
        <v>3393</v>
      </c>
      <c r="B3465" s="1">
        <v>0.32279754347005202</v>
      </c>
      <c r="C3465" s="1">
        <v>0.66440887040047003</v>
      </c>
      <c r="D3465" s="1">
        <v>6.5116883668741105E-2</v>
      </c>
    </row>
    <row r="3466" spans="1:4" x14ac:dyDescent="0.35">
      <c r="A3466" s="1" t="s">
        <v>3394</v>
      </c>
      <c r="B3466" s="1">
        <v>0.322961811736449</v>
      </c>
      <c r="C3466" s="1">
        <v>0.66440887040047003</v>
      </c>
      <c r="D3466" s="1">
        <v>-4.3543285131276199E-2</v>
      </c>
    </row>
    <row r="3467" spans="1:4" x14ac:dyDescent="0.35">
      <c r="A3467" s="1" t="s">
        <v>656</v>
      </c>
      <c r="B3467" s="1">
        <v>0.32302941614619701</v>
      </c>
      <c r="C3467" s="1">
        <v>0.66440887040047003</v>
      </c>
      <c r="D3467" s="1">
        <v>0.17662059635494201</v>
      </c>
    </row>
    <row r="3468" spans="1:4" x14ac:dyDescent="0.35">
      <c r="A3468" s="1" t="s">
        <v>3395</v>
      </c>
      <c r="B3468" s="1">
        <v>0.32304687975012802</v>
      </c>
      <c r="C3468" s="1">
        <v>0.66440887040047003</v>
      </c>
      <c r="D3468" s="1">
        <v>6.4726432779388096E-2</v>
      </c>
    </row>
    <row r="3469" spans="1:4" x14ac:dyDescent="0.35">
      <c r="A3469" s="1" t="s">
        <v>3396</v>
      </c>
      <c r="B3469" s="1">
        <v>0.32307486855704298</v>
      </c>
      <c r="C3469" s="1">
        <v>0.66440887040047003</v>
      </c>
      <c r="D3469" s="1">
        <v>-7.8484084808148905E-2</v>
      </c>
    </row>
    <row r="3470" spans="1:4" x14ac:dyDescent="0.35">
      <c r="A3470" s="1" t="s">
        <v>3397</v>
      </c>
      <c r="B3470" s="1">
        <v>0.32331089325720702</v>
      </c>
      <c r="C3470" s="1">
        <v>0.66464772495763302</v>
      </c>
      <c r="D3470" s="1">
        <v>-8.91008236908227E-2</v>
      </c>
    </row>
    <row r="3471" spans="1:4" x14ac:dyDescent="0.35">
      <c r="A3471" s="1" t="s">
        <v>3398</v>
      </c>
      <c r="B3471" s="1">
        <v>0.32343840117216099</v>
      </c>
      <c r="C3471" s="1">
        <v>0.66464772495763302</v>
      </c>
      <c r="D3471" s="1">
        <v>-8.1062528143027002E-2</v>
      </c>
    </row>
    <row r="3472" spans="1:4" x14ac:dyDescent="0.35">
      <c r="A3472" s="1" t="s">
        <v>2734</v>
      </c>
      <c r="B3472" s="1">
        <v>0.32347059076387302</v>
      </c>
      <c r="C3472" s="1">
        <v>0.66464772495763302</v>
      </c>
      <c r="D3472" s="1">
        <v>-0.132328388829097</v>
      </c>
    </row>
    <row r="3473" spans="1:4" x14ac:dyDescent="0.35">
      <c r="A3473" s="1" t="s">
        <v>3399</v>
      </c>
      <c r="B3473" s="1">
        <v>0.32368178287532501</v>
      </c>
      <c r="C3473" s="1">
        <v>0.66489011390173403</v>
      </c>
      <c r="D3473" s="1">
        <v>7.8214024890956496E-2</v>
      </c>
    </row>
    <row r="3474" spans="1:4" x14ac:dyDescent="0.35">
      <c r="A3474" s="1" t="s">
        <v>3400</v>
      </c>
      <c r="B3474" s="1">
        <v>0.324064681453406</v>
      </c>
      <c r="C3474" s="1">
        <v>0.66548497210644797</v>
      </c>
      <c r="D3474" s="1">
        <v>-0.134313812632119</v>
      </c>
    </row>
    <row r="3475" spans="1:4" x14ac:dyDescent="0.35">
      <c r="A3475" s="1" t="s">
        <v>3401</v>
      </c>
      <c r="B3475" s="1">
        <v>0.32428286722297001</v>
      </c>
      <c r="C3475" s="1">
        <v>0.66557685565720803</v>
      </c>
      <c r="D3475" s="1">
        <v>-0.12284702484851701</v>
      </c>
    </row>
    <row r="3476" spans="1:4" x14ac:dyDescent="0.35">
      <c r="A3476" s="1" t="s">
        <v>3402</v>
      </c>
      <c r="B3476" s="1">
        <v>0.32436729658130498</v>
      </c>
      <c r="C3476" s="1">
        <v>0.66557685565720803</v>
      </c>
      <c r="D3476" s="1">
        <v>0.13602517263872399</v>
      </c>
    </row>
    <row r="3477" spans="1:4" x14ac:dyDescent="0.35">
      <c r="A3477" s="1" t="s">
        <v>3403</v>
      </c>
      <c r="B3477" s="1">
        <v>0.32438939291425301</v>
      </c>
      <c r="C3477" s="1">
        <v>0.66557685565720803</v>
      </c>
      <c r="D3477" s="1">
        <v>4.3987170822076697E-2</v>
      </c>
    </row>
    <row r="3478" spans="1:4" x14ac:dyDescent="0.35">
      <c r="A3478" s="1" t="s">
        <v>3404</v>
      </c>
      <c r="B3478" s="1">
        <v>0.324744113362464</v>
      </c>
      <c r="C3478" s="1">
        <v>0.66611303321860704</v>
      </c>
      <c r="D3478" s="1">
        <v>0.118257616648272</v>
      </c>
    </row>
    <row r="3479" spans="1:4" x14ac:dyDescent="0.35">
      <c r="A3479" s="1" t="s">
        <v>3405</v>
      </c>
      <c r="B3479" s="1">
        <v>0.32518940567118998</v>
      </c>
      <c r="C3479" s="1">
        <v>0.66683462945570005</v>
      </c>
      <c r="D3479" s="1">
        <v>-8.2960470867075906E-2</v>
      </c>
    </row>
    <row r="3480" spans="1:4" x14ac:dyDescent="0.35">
      <c r="A3480" s="1" t="s">
        <v>3406</v>
      </c>
      <c r="B3480" s="1">
        <v>0.32546489321085398</v>
      </c>
      <c r="C3480" s="1">
        <v>0.66696894951038899</v>
      </c>
      <c r="D3480" s="1">
        <v>-9.2386093706663397E-2</v>
      </c>
    </row>
    <row r="3481" spans="1:4" x14ac:dyDescent="0.35">
      <c r="A3481" s="1" t="s">
        <v>3407</v>
      </c>
      <c r="B3481" s="1">
        <v>0.32561105261135898</v>
      </c>
      <c r="C3481" s="1">
        <v>0.66696894951038899</v>
      </c>
      <c r="D3481" s="1">
        <v>5.3395385150807599E-2</v>
      </c>
    </row>
    <row r="3482" spans="1:4" x14ac:dyDescent="0.35">
      <c r="A3482" s="1" t="s">
        <v>3408</v>
      </c>
      <c r="B3482" s="1">
        <v>0.325625015730518</v>
      </c>
      <c r="C3482" s="1">
        <v>0.66696894951038899</v>
      </c>
      <c r="D3482" s="1">
        <v>-9.6538004909300104E-2</v>
      </c>
    </row>
    <row r="3483" spans="1:4" x14ac:dyDescent="0.35">
      <c r="A3483" s="1" t="s">
        <v>3409</v>
      </c>
      <c r="B3483" s="1">
        <v>0.32562897955624998</v>
      </c>
      <c r="C3483" s="1">
        <v>0.66696894951038899</v>
      </c>
      <c r="D3483" s="1">
        <v>2.4357893439656501E-2</v>
      </c>
    </row>
    <row r="3484" spans="1:4" x14ac:dyDescent="0.35">
      <c r="A3484" s="1" t="s">
        <v>3410</v>
      </c>
      <c r="B3484" s="1">
        <v>0.32604000522835502</v>
      </c>
      <c r="C3484" s="1">
        <v>0.66761909769986405</v>
      </c>
      <c r="D3484" s="1">
        <v>-9.5764892102190594E-2</v>
      </c>
    </row>
    <row r="3485" spans="1:4" x14ac:dyDescent="0.35">
      <c r="A3485" s="1" t="s">
        <v>277</v>
      </c>
      <c r="B3485" s="1">
        <v>0.32624385410353901</v>
      </c>
      <c r="C3485" s="1">
        <v>0.66767029667392097</v>
      </c>
      <c r="D3485" s="1">
        <v>0.116078309748752</v>
      </c>
    </row>
    <row r="3486" spans="1:4" x14ac:dyDescent="0.35">
      <c r="A3486" s="1" t="s">
        <v>3411</v>
      </c>
      <c r="B3486" s="1">
        <v>0.32625224115376</v>
      </c>
      <c r="C3486" s="1">
        <v>0.66767029667392097</v>
      </c>
      <c r="D3486" s="1">
        <v>0.110005863206073</v>
      </c>
    </row>
    <row r="3487" spans="1:4" x14ac:dyDescent="0.35">
      <c r="A3487" s="1" t="s">
        <v>3412</v>
      </c>
      <c r="B3487" s="1">
        <v>0.32649309492904099</v>
      </c>
      <c r="C3487" s="1">
        <v>0.66797152984335095</v>
      </c>
      <c r="D3487" s="1">
        <v>8.1116030728613994E-2</v>
      </c>
    </row>
    <row r="3488" spans="1:4" x14ac:dyDescent="0.35">
      <c r="A3488" s="1" t="s">
        <v>277</v>
      </c>
      <c r="B3488" s="1">
        <v>0.32666559297519199</v>
      </c>
      <c r="C3488" s="1">
        <v>0.668126378906992</v>
      </c>
      <c r="D3488" s="1">
        <v>8.3160374513821897E-2</v>
      </c>
    </row>
    <row r="3489" spans="1:4" x14ac:dyDescent="0.35">
      <c r="A3489" s="1" t="s">
        <v>3413</v>
      </c>
      <c r="B3489" s="1">
        <v>0.32675614268474301</v>
      </c>
      <c r="C3489" s="1">
        <v>0.668126378906992</v>
      </c>
      <c r="D3489" s="1">
        <v>7.3544488956571494E-2</v>
      </c>
    </row>
    <row r="3490" spans="1:4" x14ac:dyDescent="0.35">
      <c r="A3490" s="1" t="s">
        <v>3414</v>
      </c>
      <c r="B3490" s="1">
        <v>0.327084572362489</v>
      </c>
      <c r="C3490" s="1">
        <v>0.66860623963579002</v>
      </c>
      <c r="D3490" s="1">
        <v>-0.27369648982602501</v>
      </c>
    </row>
    <row r="3491" spans="1:4" x14ac:dyDescent="0.35">
      <c r="A3491" s="1" t="s">
        <v>2901</v>
      </c>
      <c r="B3491" s="1">
        <v>0.327461033984421</v>
      </c>
      <c r="C3491" s="1">
        <v>0.66918398119681599</v>
      </c>
      <c r="D3491" s="1">
        <v>-0.116786335992925</v>
      </c>
    </row>
    <row r="3492" spans="1:4" x14ac:dyDescent="0.35">
      <c r="A3492" s="1" t="s">
        <v>3415</v>
      </c>
      <c r="B3492" s="1">
        <v>0.32763823572823803</v>
      </c>
      <c r="C3492" s="1">
        <v>0.66921658455686694</v>
      </c>
      <c r="D3492" s="1">
        <v>5.7891966825884503E-2</v>
      </c>
    </row>
    <row r="3493" spans="1:4" x14ac:dyDescent="0.35">
      <c r="A3493" s="1" t="s">
        <v>3416</v>
      </c>
      <c r="B3493" s="1">
        <v>0.32789140169955999</v>
      </c>
      <c r="C3493" s="1">
        <v>0.66921658455686694</v>
      </c>
      <c r="D3493" s="1">
        <v>4.4205844349942597E-2</v>
      </c>
    </row>
    <row r="3494" spans="1:4" x14ac:dyDescent="0.35">
      <c r="A3494" s="1" t="s">
        <v>3417</v>
      </c>
      <c r="B3494" s="1">
        <v>0.327892018309001</v>
      </c>
      <c r="C3494" s="1">
        <v>0.66921658455686694</v>
      </c>
      <c r="D3494" s="1">
        <v>6.7704952231356794E-2</v>
      </c>
    </row>
    <row r="3495" spans="1:4" x14ac:dyDescent="0.35">
      <c r="A3495" s="1" t="s">
        <v>3418</v>
      </c>
      <c r="B3495" s="1">
        <v>0.32792685872501698</v>
      </c>
      <c r="C3495" s="1">
        <v>0.66921658455686694</v>
      </c>
      <c r="D3495" s="1">
        <v>5.8510356643909398E-2</v>
      </c>
    </row>
    <row r="3496" spans="1:4" x14ac:dyDescent="0.35">
      <c r="A3496" s="1" t="s">
        <v>3419</v>
      </c>
      <c r="B3496" s="1">
        <v>0.32800781946579799</v>
      </c>
      <c r="C3496" s="1">
        <v>0.66921658455686694</v>
      </c>
      <c r="D3496" s="1">
        <v>-0.46099418123156699</v>
      </c>
    </row>
    <row r="3497" spans="1:4" x14ac:dyDescent="0.35">
      <c r="A3497" s="1" t="s">
        <v>3420</v>
      </c>
      <c r="B3497" s="1">
        <v>0.328237805745902</v>
      </c>
      <c r="C3497" s="1">
        <v>0.66921658455686694</v>
      </c>
      <c r="D3497" s="1">
        <v>3.8592408425868703E-2</v>
      </c>
    </row>
    <row r="3498" spans="1:4" x14ac:dyDescent="0.35">
      <c r="A3498" s="1" t="s">
        <v>3421</v>
      </c>
      <c r="B3498" s="1">
        <v>0.32827619060909602</v>
      </c>
      <c r="C3498" s="1">
        <v>0.66921658455686694</v>
      </c>
      <c r="D3498" s="1">
        <v>5.0668714001931403E-2</v>
      </c>
    </row>
    <row r="3499" spans="1:4" x14ac:dyDescent="0.35">
      <c r="A3499" s="1" t="s">
        <v>3422</v>
      </c>
      <c r="B3499" s="1">
        <v>0.32828496322713802</v>
      </c>
      <c r="C3499" s="1">
        <v>0.66921658455686694</v>
      </c>
      <c r="D3499" s="1">
        <v>7.7083526912890402E-2</v>
      </c>
    </row>
    <row r="3500" spans="1:4" x14ac:dyDescent="0.35">
      <c r="A3500" s="1" t="s">
        <v>3423</v>
      </c>
      <c r="B3500" s="1">
        <v>0.32832148476787398</v>
      </c>
      <c r="C3500" s="1">
        <v>0.66921658455686694</v>
      </c>
      <c r="D3500" s="1">
        <v>9.9481126493775995E-2</v>
      </c>
    </row>
    <row r="3501" spans="1:4" x14ac:dyDescent="0.35">
      <c r="A3501" s="1" t="s">
        <v>3424</v>
      </c>
      <c r="B3501" s="1">
        <v>0.32842901511748102</v>
      </c>
      <c r="C3501" s="1">
        <v>0.66924449594796398</v>
      </c>
      <c r="D3501" s="1">
        <v>-7.3342742830542304E-2</v>
      </c>
    </row>
    <row r="3502" spans="1:4" x14ac:dyDescent="0.35">
      <c r="A3502" s="1" t="s">
        <v>3425</v>
      </c>
      <c r="B3502" s="1">
        <v>0.32861434390021199</v>
      </c>
      <c r="C3502" s="1">
        <v>0.66938291989682297</v>
      </c>
      <c r="D3502" s="1">
        <v>-0.2006741514766</v>
      </c>
    </row>
    <row r="3503" spans="1:4" x14ac:dyDescent="0.35">
      <c r="A3503" s="1" t="s">
        <v>3426</v>
      </c>
      <c r="B3503" s="1">
        <v>0.328730180300636</v>
      </c>
      <c r="C3503" s="1">
        <v>0.66938291989682297</v>
      </c>
      <c r="D3503" s="1">
        <v>-0.21154103086420201</v>
      </c>
    </row>
    <row r="3504" spans="1:4" x14ac:dyDescent="0.35">
      <c r="A3504" s="1" t="s">
        <v>3427</v>
      </c>
      <c r="B3504" s="1">
        <v>0.328924885268709</v>
      </c>
      <c r="C3504" s="1">
        <v>0.66938291989682297</v>
      </c>
      <c r="D3504" s="1">
        <v>-0.17396605228762901</v>
      </c>
    </row>
    <row r="3505" spans="1:4" x14ac:dyDescent="0.35">
      <c r="A3505" s="1" t="s">
        <v>3428</v>
      </c>
      <c r="B3505" s="1">
        <v>0.32896599412525901</v>
      </c>
      <c r="C3505" s="1">
        <v>0.66938291989682297</v>
      </c>
      <c r="D3505" s="1">
        <v>9.3745743435592901E-2</v>
      </c>
    </row>
    <row r="3506" spans="1:4" x14ac:dyDescent="0.35">
      <c r="A3506" s="1" t="s">
        <v>3429</v>
      </c>
      <c r="B3506" s="1">
        <v>0.32909495578586501</v>
      </c>
      <c r="C3506" s="1">
        <v>0.66938291989682297</v>
      </c>
      <c r="D3506" s="1">
        <v>-0.101655435614654</v>
      </c>
    </row>
    <row r="3507" spans="1:4" x14ac:dyDescent="0.35">
      <c r="A3507" s="1" t="s">
        <v>3430</v>
      </c>
      <c r="B3507" s="1">
        <v>0.32913695580547098</v>
      </c>
      <c r="C3507" s="1">
        <v>0.66938291989682297</v>
      </c>
      <c r="D3507" s="1">
        <v>3.7657161775131599E-2</v>
      </c>
    </row>
    <row r="3508" spans="1:4" x14ac:dyDescent="0.35">
      <c r="A3508" s="1" t="s">
        <v>3431</v>
      </c>
      <c r="B3508" s="1">
        <v>0.32922887056775801</v>
      </c>
      <c r="C3508" s="1">
        <v>0.66938291989682297</v>
      </c>
      <c r="D3508" s="1">
        <v>0.165376307818974</v>
      </c>
    </row>
    <row r="3509" spans="1:4" x14ac:dyDescent="0.35">
      <c r="A3509" s="1" t="s">
        <v>3432</v>
      </c>
      <c r="B3509" s="1">
        <v>0.32930102496749702</v>
      </c>
      <c r="C3509" s="1">
        <v>0.66938291989682297</v>
      </c>
      <c r="D3509" s="1">
        <v>-0.25006571429263902</v>
      </c>
    </row>
    <row r="3510" spans="1:4" x14ac:dyDescent="0.35">
      <c r="A3510" s="1" t="s">
        <v>3433</v>
      </c>
      <c r="B3510" s="1">
        <v>0.32944748015277298</v>
      </c>
      <c r="C3510" s="1">
        <v>0.66938291989682297</v>
      </c>
      <c r="D3510" s="1">
        <v>8.9739815441236007E-2</v>
      </c>
    </row>
    <row r="3511" spans="1:4" x14ac:dyDescent="0.35">
      <c r="A3511" s="1" t="s">
        <v>3434</v>
      </c>
      <c r="B3511" s="1">
        <v>0.32951012018582398</v>
      </c>
      <c r="C3511" s="1">
        <v>0.66938291989682297</v>
      </c>
      <c r="D3511" s="1">
        <v>6.1799888801319501E-2</v>
      </c>
    </row>
    <row r="3512" spans="1:4" x14ac:dyDescent="0.35">
      <c r="A3512" s="1" t="s">
        <v>3435</v>
      </c>
      <c r="B3512" s="1">
        <v>0.329529365081008</v>
      </c>
      <c r="C3512" s="1">
        <v>0.66938291989682297</v>
      </c>
      <c r="D3512" s="1">
        <v>4.6366643127352697E-2</v>
      </c>
    </row>
    <row r="3513" spans="1:4" x14ac:dyDescent="0.35">
      <c r="A3513" s="1" t="s">
        <v>3436</v>
      </c>
      <c r="B3513" s="1">
        <v>0.32971294892904202</v>
      </c>
      <c r="C3513" s="1">
        <v>0.66950501874800705</v>
      </c>
      <c r="D3513" s="1">
        <v>0.16950611553241099</v>
      </c>
    </row>
    <row r="3514" spans="1:4" x14ac:dyDescent="0.35">
      <c r="A3514" s="1" t="s">
        <v>3437</v>
      </c>
      <c r="B3514" s="1">
        <v>0.32977721969458101</v>
      </c>
      <c r="C3514" s="1">
        <v>0.66950501874800705</v>
      </c>
      <c r="D3514" s="1">
        <v>5.02131291617368E-2</v>
      </c>
    </row>
    <row r="3515" spans="1:4" x14ac:dyDescent="0.35">
      <c r="A3515" s="1" t="s">
        <v>3438</v>
      </c>
      <c r="B3515" s="1">
        <v>0.330382598670386</v>
      </c>
      <c r="C3515" s="1">
        <v>0.67054316838850103</v>
      </c>
      <c r="D3515" s="1">
        <v>4.4702234009704203E-2</v>
      </c>
    </row>
    <row r="3516" spans="1:4" x14ac:dyDescent="0.35">
      <c r="A3516" s="1" t="s">
        <v>3439</v>
      </c>
      <c r="B3516" s="1">
        <v>0.33060814230395802</v>
      </c>
      <c r="C3516" s="1">
        <v>0.67081003439881304</v>
      </c>
      <c r="D3516" s="1">
        <v>-0.45983742287901302</v>
      </c>
    </row>
    <row r="3517" spans="1:4" x14ac:dyDescent="0.35">
      <c r="A3517" s="1" t="s">
        <v>3440</v>
      </c>
      <c r="B3517" s="1">
        <v>0.331321989473223</v>
      </c>
      <c r="C3517" s="1">
        <v>0.67184809685227098</v>
      </c>
      <c r="D3517" s="1">
        <v>4.1391901000766299E-2</v>
      </c>
    </row>
    <row r="3518" spans="1:4" x14ac:dyDescent="0.35">
      <c r="A3518" s="1" t="s">
        <v>3441</v>
      </c>
      <c r="B3518" s="1">
        <v>0.33136524182619398</v>
      </c>
      <c r="C3518" s="1">
        <v>0.67184809685227098</v>
      </c>
      <c r="D3518" s="1">
        <v>5.5944623095424903E-2</v>
      </c>
    </row>
    <row r="3519" spans="1:4" x14ac:dyDescent="0.35">
      <c r="A3519" s="1" t="s">
        <v>3442</v>
      </c>
      <c r="B3519" s="1">
        <v>0.33140235624316999</v>
      </c>
      <c r="C3519" s="1">
        <v>0.67184809685227098</v>
      </c>
      <c r="D3519" s="1">
        <v>-3.9818299707197802E-2</v>
      </c>
    </row>
    <row r="3520" spans="1:4" x14ac:dyDescent="0.35">
      <c r="A3520" s="1" t="s">
        <v>3443</v>
      </c>
      <c r="B3520" s="1">
        <v>0.33178236594142302</v>
      </c>
      <c r="C3520" s="1">
        <v>0.67242734694351403</v>
      </c>
      <c r="D3520" s="1">
        <v>-0.29627565218126201</v>
      </c>
    </row>
    <row r="3521" spans="1:4" x14ac:dyDescent="0.35">
      <c r="A3521" s="1" t="s">
        <v>3444</v>
      </c>
      <c r="B3521" s="1">
        <v>0.33188446920362202</v>
      </c>
      <c r="C3521" s="1">
        <v>0.67244319157961197</v>
      </c>
      <c r="D3521" s="1">
        <v>3.5311215950018703E-2</v>
      </c>
    </row>
    <row r="3522" spans="1:4" x14ac:dyDescent="0.35">
      <c r="A3522" s="1" t="s">
        <v>3445</v>
      </c>
      <c r="B3522" s="1">
        <v>0.33202310771946603</v>
      </c>
      <c r="C3522" s="1">
        <v>0.67252329761732399</v>
      </c>
      <c r="D3522" s="1">
        <v>5.0009676282065298E-2</v>
      </c>
    </row>
    <row r="3523" spans="1:4" x14ac:dyDescent="0.35">
      <c r="A3523" s="1" t="s">
        <v>3446</v>
      </c>
      <c r="B3523" s="1">
        <v>0.33211259873923399</v>
      </c>
      <c r="C3523" s="1">
        <v>0.67252329761732399</v>
      </c>
      <c r="D3523" s="1">
        <v>-0.124584959377851</v>
      </c>
    </row>
    <row r="3524" spans="1:4" x14ac:dyDescent="0.35">
      <c r="A3524" s="1" t="s">
        <v>3447</v>
      </c>
      <c r="B3524" s="1">
        <v>0.33221820771522498</v>
      </c>
      <c r="C3524" s="1">
        <v>0.672546198531078</v>
      </c>
      <c r="D3524" s="1">
        <v>4.7134716997057402E-2</v>
      </c>
    </row>
    <row r="3525" spans="1:4" x14ac:dyDescent="0.35">
      <c r="A3525" s="1" t="s">
        <v>3448</v>
      </c>
      <c r="B3525" s="1">
        <v>0.33241897919491498</v>
      </c>
      <c r="C3525" s="1">
        <v>0.67269993036528797</v>
      </c>
      <c r="D3525" s="1">
        <v>8.4886442696892994E-2</v>
      </c>
    </row>
    <row r="3526" spans="1:4" x14ac:dyDescent="0.35">
      <c r="A3526" s="1" t="s">
        <v>3449</v>
      </c>
      <c r="B3526" s="1">
        <v>0.33249881842815499</v>
      </c>
      <c r="C3526" s="1">
        <v>0.67269993036528797</v>
      </c>
      <c r="D3526" s="1">
        <v>-0.14419268087920201</v>
      </c>
    </row>
    <row r="3527" spans="1:4" x14ac:dyDescent="0.35">
      <c r="A3527" s="1" t="s">
        <v>3450</v>
      </c>
      <c r="B3527" s="1">
        <v>0.33263473135994198</v>
      </c>
      <c r="C3527" s="1">
        <v>0.67269993036528797</v>
      </c>
      <c r="D3527" s="1">
        <v>0.130679585676722</v>
      </c>
    </row>
    <row r="3528" spans="1:4" x14ac:dyDescent="0.35">
      <c r="A3528" s="1" t="s">
        <v>3451</v>
      </c>
      <c r="B3528" s="1">
        <v>0.33267143219270501</v>
      </c>
      <c r="C3528" s="1">
        <v>0.67269993036528797</v>
      </c>
      <c r="D3528" s="1">
        <v>0.137980970965384</v>
      </c>
    </row>
    <row r="3529" spans="1:4" x14ac:dyDescent="0.35">
      <c r="A3529" s="1" t="s">
        <v>1194</v>
      </c>
      <c r="B3529" s="1">
        <v>0.332962668344011</v>
      </c>
      <c r="C3529" s="1">
        <v>0.67309800187910596</v>
      </c>
      <c r="D3529" s="1">
        <v>-0.206831047653702</v>
      </c>
    </row>
    <row r="3530" spans="1:4" x14ac:dyDescent="0.35">
      <c r="A3530" s="1" t="s">
        <v>3452</v>
      </c>
      <c r="B3530" s="1">
        <v>0.33313767890007401</v>
      </c>
      <c r="C3530" s="1">
        <v>0.67325157469643504</v>
      </c>
      <c r="D3530" s="1">
        <v>5.2794667071842598E-2</v>
      </c>
    </row>
    <row r="3531" spans="1:4" x14ac:dyDescent="0.35">
      <c r="A3531" s="1" t="s">
        <v>3453</v>
      </c>
      <c r="B3531" s="1">
        <v>0.33322743391452803</v>
      </c>
      <c r="C3531" s="1">
        <v>0.67325157469643504</v>
      </c>
      <c r="D3531" s="1">
        <v>6.0986137512956499E-2</v>
      </c>
    </row>
    <row r="3532" spans="1:4" x14ac:dyDescent="0.35">
      <c r="A3532" s="1" t="s">
        <v>3454</v>
      </c>
      <c r="B3532" s="1">
        <v>0.33349930740266698</v>
      </c>
      <c r="C3532" s="1">
        <v>0.67339942958782295</v>
      </c>
      <c r="D3532" s="1">
        <v>0.10426918039706901</v>
      </c>
    </row>
    <row r="3533" spans="1:4" x14ac:dyDescent="0.35">
      <c r="A3533" s="1" t="s">
        <v>3455</v>
      </c>
      <c r="B3533" s="1">
        <v>0.33359806953603</v>
      </c>
      <c r="C3533" s="1">
        <v>0.67339942958782295</v>
      </c>
      <c r="D3533" s="1">
        <v>-8.0932579692498702E-2</v>
      </c>
    </row>
    <row r="3534" spans="1:4" x14ac:dyDescent="0.35">
      <c r="A3534" s="1" t="s">
        <v>3456</v>
      </c>
      <c r="B3534" s="1">
        <v>0.33361404518186299</v>
      </c>
      <c r="C3534" s="1">
        <v>0.67339942958782295</v>
      </c>
      <c r="D3534" s="1">
        <v>4.1282052566584203E-2</v>
      </c>
    </row>
    <row r="3535" spans="1:4" x14ac:dyDescent="0.35">
      <c r="A3535" s="1" t="s">
        <v>3457</v>
      </c>
      <c r="B3535" s="1">
        <v>0.33368939971110001</v>
      </c>
      <c r="C3535" s="1">
        <v>0.67339942958782295</v>
      </c>
      <c r="D3535" s="1">
        <v>-4.1059129859564503E-2</v>
      </c>
    </row>
    <row r="3536" spans="1:4" x14ac:dyDescent="0.35">
      <c r="A3536" s="1" t="s">
        <v>3458</v>
      </c>
      <c r="B3536" s="1">
        <v>0.33377271222559701</v>
      </c>
      <c r="C3536" s="1">
        <v>0.67339942958782295</v>
      </c>
      <c r="D3536" s="1">
        <v>-0.13115786107427599</v>
      </c>
    </row>
    <row r="3537" spans="1:4" x14ac:dyDescent="0.35">
      <c r="A3537" s="1" t="s">
        <v>3459</v>
      </c>
      <c r="B3537" s="1">
        <v>0.33387140222199901</v>
      </c>
      <c r="C3537" s="1">
        <v>0.67340804316948399</v>
      </c>
      <c r="D3537" s="1">
        <v>4.40526436619929E-2</v>
      </c>
    </row>
    <row r="3538" spans="1:4" x14ac:dyDescent="0.35">
      <c r="A3538" s="1" t="s">
        <v>3460</v>
      </c>
      <c r="B3538" s="1">
        <v>0.33415025717871299</v>
      </c>
      <c r="C3538" s="1">
        <v>0.67377993616018805</v>
      </c>
      <c r="D3538" s="1">
        <v>-0.15772433986318099</v>
      </c>
    </row>
    <row r="3539" spans="1:4" x14ac:dyDescent="0.35">
      <c r="A3539" s="1" t="s">
        <v>3461</v>
      </c>
      <c r="B3539" s="1">
        <v>0.33425006320537598</v>
      </c>
      <c r="C3539" s="1">
        <v>0.67379068704938905</v>
      </c>
      <c r="D3539" s="1">
        <v>7.8853450748086099E-2</v>
      </c>
    </row>
    <row r="3540" spans="1:4" x14ac:dyDescent="0.35">
      <c r="A3540" s="1" t="s">
        <v>3462</v>
      </c>
      <c r="B3540" s="1">
        <v>0.33441837714332601</v>
      </c>
      <c r="C3540" s="1">
        <v>0.67382947949236904</v>
      </c>
      <c r="D3540" s="1">
        <v>7.8845332129689694E-2</v>
      </c>
    </row>
    <row r="3541" spans="1:4" x14ac:dyDescent="0.35">
      <c r="A3541" s="1" t="s">
        <v>3463</v>
      </c>
      <c r="B3541" s="1">
        <v>0.334618560227402</v>
      </c>
      <c r="C3541" s="1">
        <v>0.67382947949236904</v>
      </c>
      <c r="D3541" s="1">
        <v>6.6248852869688804E-2</v>
      </c>
    </row>
    <row r="3542" spans="1:4" x14ac:dyDescent="0.35">
      <c r="A3542" s="1" t="s">
        <v>3464</v>
      </c>
      <c r="B3542" s="1">
        <v>0.33463414546467002</v>
      </c>
      <c r="C3542" s="1">
        <v>0.67382947949236904</v>
      </c>
      <c r="D3542" s="1">
        <v>4.9428351534729499E-2</v>
      </c>
    </row>
    <row r="3543" spans="1:4" x14ac:dyDescent="0.35">
      <c r="A3543" s="1" t="s">
        <v>3465</v>
      </c>
      <c r="B3543" s="1">
        <v>0.334780374394751</v>
      </c>
      <c r="C3543" s="1">
        <v>0.67382947949236904</v>
      </c>
      <c r="D3543" s="1">
        <v>0.33578047565295699</v>
      </c>
    </row>
    <row r="3544" spans="1:4" x14ac:dyDescent="0.35">
      <c r="A3544" s="1" t="s">
        <v>3466</v>
      </c>
      <c r="B3544" s="1">
        <v>0.33489565420699302</v>
      </c>
      <c r="C3544" s="1">
        <v>0.67382947949236904</v>
      </c>
      <c r="D3544" s="1">
        <v>0.10120416019167</v>
      </c>
    </row>
    <row r="3545" spans="1:4" x14ac:dyDescent="0.35">
      <c r="A3545" s="1" t="s">
        <v>3467</v>
      </c>
      <c r="B3545" s="1">
        <v>0.33510886502642501</v>
      </c>
      <c r="C3545" s="1">
        <v>0.67382947949236904</v>
      </c>
      <c r="D3545" s="1">
        <v>-0.11568839801837801</v>
      </c>
    </row>
    <row r="3546" spans="1:4" x14ac:dyDescent="0.35">
      <c r="A3546" s="1" t="s">
        <v>3468</v>
      </c>
      <c r="B3546" s="1">
        <v>0.335147332276309</v>
      </c>
      <c r="C3546" s="1">
        <v>0.67382947949236904</v>
      </c>
      <c r="D3546" s="1">
        <v>0.11693112745327799</v>
      </c>
    </row>
    <row r="3547" spans="1:4" x14ac:dyDescent="0.35">
      <c r="A3547" s="1" t="s">
        <v>3469</v>
      </c>
      <c r="B3547" s="1">
        <v>0.33518039558763602</v>
      </c>
      <c r="C3547" s="1">
        <v>0.67382947949236904</v>
      </c>
      <c r="D3547" s="1">
        <v>9.3156766982731995E-2</v>
      </c>
    </row>
    <row r="3548" spans="1:4" x14ac:dyDescent="0.35">
      <c r="A3548" s="1" t="s">
        <v>3470</v>
      </c>
      <c r="B3548" s="1">
        <v>0.335199339897639</v>
      </c>
      <c r="C3548" s="1">
        <v>0.67382947949236904</v>
      </c>
      <c r="D3548" s="1">
        <v>-0.13364052610857499</v>
      </c>
    </row>
    <row r="3549" spans="1:4" x14ac:dyDescent="0.35">
      <c r="A3549" s="1" t="s">
        <v>3471</v>
      </c>
      <c r="B3549" s="1">
        <v>0.335272304796846</v>
      </c>
      <c r="C3549" s="1">
        <v>0.67382947949236904</v>
      </c>
      <c r="D3549" s="1">
        <v>6.2642758361562106E-2</v>
      </c>
    </row>
    <row r="3550" spans="1:4" x14ac:dyDescent="0.35">
      <c r="A3550" s="1" t="s">
        <v>3472</v>
      </c>
      <c r="B3550" s="1">
        <v>0.33530858422860599</v>
      </c>
      <c r="C3550" s="1">
        <v>0.67382947949236904</v>
      </c>
      <c r="D3550" s="1">
        <v>4.5885426289348802E-2</v>
      </c>
    </row>
    <row r="3551" spans="1:4" x14ac:dyDescent="0.35">
      <c r="A3551" s="1" t="s">
        <v>3473</v>
      </c>
      <c r="B3551" s="1">
        <v>0.33563361154419702</v>
      </c>
      <c r="C3551" s="1">
        <v>0.67429265282625706</v>
      </c>
      <c r="D3551" s="1">
        <v>-3.9912549813320701E-2</v>
      </c>
    </row>
    <row r="3552" spans="1:4" x14ac:dyDescent="0.35">
      <c r="A3552" s="1" t="s">
        <v>3474</v>
      </c>
      <c r="B3552" s="1">
        <v>0.33612193199248103</v>
      </c>
      <c r="C3552" s="1">
        <v>0.67508353110965102</v>
      </c>
      <c r="D3552" s="1">
        <v>6.4838375666942893E-2</v>
      </c>
    </row>
    <row r="3553" spans="1:4" x14ac:dyDescent="0.35">
      <c r="A3553" s="1" t="s">
        <v>3475</v>
      </c>
      <c r="B3553" s="1">
        <v>0.336245652986702</v>
      </c>
      <c r="C3553" s="1">
        <v>0.67514189107577605</v>
      </c>
      <c r="D3553" s="1">
        <v>-9.0066785984474595E-2</v>
      </c>
    </row>
    <row r="3554" spans="1:4" x14ac:dyDescent="0.35">
      <c r="A3554" s="1" t="s">
        <v>3476</v>
      </c>
      <c r="B3554" s="1">
        <v>0.336605219537081</v>
      </c>
      <c r="C3554" s="1">
        <v>0.67567363516421797</v>
      </c>
      <c r="D3554" s="1">
        <v>-0.151038482567567</v>
      </c>
    </row>
    <row r="3555" spans="1:4" x14ac:dyDescent="0.35">
      <c r="A3555" s="1" t="s">
        <v>3477</v>
      </c>
      <c r="B3555" s="1">
        <v>0.33703080833864302</v>
      </c>
      <c r="C3555" s="1">
        <v>0.67601789975540605</v>
      </c>
      <c r="D3555" s="1">
        <v>0.14952516476282701</v>
      </c>
    </row>
    <row r="3556" spans="1:4" x14ac:dyDescent="0.35">
      <c r="A3556" s="1" t="s">
        <v>3478</v>
      </c>
      <c r="B3556" s="1">
        <v>0.33713924440868798</v>
      </c>
      <c r="C3556" s="1">
        <v>0.67601789975540605</v>
      </c>
      <c r="D3556" s="1">
        <v>4.96586718366566E-2</v>
      </c>
    </row>
    <row r="3557" spans="1:4" x14ac:dyDescent="0.35">
      <c r="A3557" s="1" t="s">
        <v>3479</v>
      </c>
      <c r="B3557" s="1">
        <v>0.33715307501664299</v>
      </c>
      <c r="C3557" s="1">
        <v>0.67601789975540605</v>
      </c>
      <c r="D3557" s="1">
        <v>-9.6007844036288897E-2</v>
      </c>
    </row>
    <row r="3558" spans="1:4" x14ac:dyDescent="0.35">
      <c r="A3558" s="1" t="s">
        <v>3480</v>
      </c>
      <c r="B3558" s="1">
        <v>0.337231519071785</v>
      </c>
      <c r="C3558" s="1">
        <v>0.67601789975540605</v>
      </c>
      <c r="D3558" s="1">
        <v>0.23257359572765601</v>
      </c>
    </row>
    <row r="3559" spans="1:4" x14ac:dyDescent="0.35">
      <c r="A3559" s="1" t="s">
        <v>569</v>
      </c>
      <c r="B3559" s="1">
        <v>0.33730092379207</v>
      </c>
      <c r="C3559" s="1">
        <v>0.67601789975540605</v>
      </c>
      <c r="D3559" s="1">
        <v>-0.17602366408137701</v>
      </c>
    </row>
    <row r="3560" spans="1:4" x14ac:dyDescent="0.35">
      <c r="A3560" s="1" t="s">
        <v>3481</v>
      </c>
      <c r="B3560" s="1">
        <v>0.33738002651459298</v>
      </c>
      <c r="C3560" s="1">
        <v>0.67601789975540605</v>
      </c>
      <c r="D3560" s="1">
        <v>4.8386800919908997E-2</v>
      </c>
    </row>
    <row r="3561" spans="1:4" x14ac:dyDescent="0.35">
      <c r="A3561" s="1" t="s">
        <v>3482</v>
      </c>
      <c r="B3561" s="1">
        <v>0.33744023038828502</v>
      </c>
      <c r="C3561" s="1">
        <v>0.67601789975540605</v>
      </c>
      <c r="D3561" s="1">
        <v>0.135500561050101</v>
      </c>
    </row>
    <row r="3562" spans="1:4" x14ac:dyDescent="0.35">
      <c r="A3562" s="1" t="s">
        <v>3483</v>
      </c>
      <c r="B3562" s="1">
        <v>0.33793656553651802</v>
      </c>
      <c r="C3562" s="1">
        <v>0.67674869147928796</v>
      </c>
      <c r="D3562" s="1">
        <v>0.158592602469178</v>
      </c>
    </row>
    <row r="3563" spans="1:4" x14ac:dyDescent="0.35">
      <c r="A3563" s="1" t="s">
        <v>3484</v>
      </c>
      <c r="B3563" s="1">
        <v>0.338011797851138</v>
      </c>
      <c r="C3563" s="1">
        <v>0.67674869147928796</v>
      </c>
      <c r="D3563" s="1">
        <v>-3.6733857014001101E-2</v>
      </c>
    </row>
    <row r="3564" spans="1:4" x14ac:dyDescent="0.35">
      <c r="A3564" s="1" t="s">
        <v>3485</v>
      </c>
      <c r="B3564" s="1">
        <v>0.33808967859516298</v>
      </c>
      <c r="C3564" s="1">
        <v>0.67674869147928796</v>
      </c>
      <c r="D3564" s="1">
        <v>0.146361872951212</v>
      </c>
    </row>
    <row r="3565" spans="1:4" x14ac:dyDescent="0.35">
      <c r="A3565" s="1" t="s">
        <v>3486</v>
      </c>
      <c r="B3565" s="1">
        <v>0.33820910506286</v>
      </c>
      <c r="C3565" s="1">
        <v>0.67676947841329704</v>
      </c>
      <c r="D3565" s="1">
        <v>0.19408153355271199</v>
      </c>
    </row>
    <row r="3566" spans="1:4" x14ac:dyDescent="0.35">
      <c r="A3566" s="1" t="s">
        <v>3487</v>
      </c>
      <c r="B3566" s="1">
        <v>0.338374559472087</v>
      </c>
      <c r="C3566" s="1">
        <v>0.67676947841329704</v>
      </c>
      <c r="D3566" s="1">
        <v>7.7141130196035301E-2</v>
      </c>
    </row>
    <row r="3567" spans="1:4" x14ac:dyDescent="0.35">
      <c r="A3567" s="1" t="s">
        <v>2325</v>
      </c>
      <c r="B3567" s="1">
        <v>0.33838473920664802</v>
      </c>
      <c r="C3567" s="1">
        <v>0.67676947841329704</v>
      </c>
      <c r="D3567" s="1">
        <v>-8.5143702047376701E-2</v>
      </c>
    </row>
    <row r="3568" spans="1:4" x14ac:dyDescent="0.35">
      <c r="A3568" s="1" t="s">
        <v>3488</v>
      </c>
      <c r="B3568" s="1">
        <v>0.33848714295312998</v>
      </c>
      <c r="C3568" s="1">
        <v>0.67678449776891503</v>
      </c>
      <c r="D3568" s="1">
        <v>-0.677472191314754</v>
      </c>
    </row>
    <row r="3569" spans="1:4" x14ac:dyDescent="0.35">
      <c r="A3569" s="1" t="s">
        <v>3489</v>
      </c>
      <c r="B3569" s="1">
        <v>0.33871273517056999</v>
      </c>
      <c r="C3569" s="1">
        <v>0.67704574754386304</v>
      </c>
      <c r="D3569" s="1">
        <v>0.13161495692863501</v>
      </c>
    </row>
    <row r="3570" spans="1:4" x14ac:dyDescent="0.35">
      <c r="A3570" s="1" t="s">
        <v>3490</v>
      </c>
      <c r="B3570" s="1">
        <v>0.338895845520988</v>
      </c>
      <c r="C3570" s="1">
        <v>0.67704707735355296</v>
      </c>
      <c r="D3570" s="1">
        <v>-0.11256193524305</v>
      </c>
    </row>
    <row r="3571" spans="1:4" x14ac:dyDescent="0.35">
      <c r="A3571" s="1" t="s">
        <v>3491</v>
      </c>
      <c r="B3571" s="1">
        <v>0.33890326221987999</v>
      </c>
      <c r="C3571" s="1">
        <v>0.67704707735355296</v>
      </c>
      <c r="D3571" s="1">
        <v>8.4153633782906606E-2</v>
      </c>
    </row>
    <row r="3572" spans="1:4" x14ac:dyDescent="0.35">
      <c r="A3572" s="1" t="s">
        <v>3492</v>
      </c>
      <c r="B3572" s="1">
        <v>0.33916149555261499</v>
      </c>
      <c r="C3572" s="1">
        <v>0.67737322494574304</v>
      </c>
      <c r="D3572" s="1">
        <v>-0.352355446704328</v>
      </c>
    </row>
    <row r="3573" spans="1:4" x14ac:dyDescent="0.35">
      <c r="A3573" s="1" t="s">
        <v>3493</v>
      </c>
      <c r="B3573" s="1">
        <v>0.33933294765154198</v>
      </c>
      <c r="C3573" s="1">
        <v>0.67752591899518499</v>
      </c>
      <c r="D3573" s="1">
        <v>-6.3408945501646399E-2</v>
      </c>
    </row>
    <row r="3574" spans="1:4" x14ac:dyDescent="0.35">
      <c r="A3574" s="1" t="s">
        <v>3494</v>
      </c>
      <c r="B3574" s="1">
        <v>0.33973359960039901</v>
      </c>
      <c r="C3574" s="1">
        <v>0.67811607910073401</v>
      </c>
      <c r="D3574" s="1">
        <v>9.3541660507140495E-2</v>
      </c>
    </row>
    <row r="3575" spans="1:4" x14ac:dyDescent="0.35">
      <c r="A3575" s="1" t="s">
        <v>3495</v>
      </c>
      <c r="B3575" s="1">
        <v>0.33988546212999599</v>
      </c>
      <c r="C3575" s="1">
        <v>0.67811607910073401</v>
      </c>
      <c r="D3575" s="1">
        <v>-7.15124728956546E-2</v>
      </c>
    </row>
    <row r="3576" spans="1:4" x14ac:dyDescent="0.35">
      <c r="A3576" s="1" t="s">
        <v>3496</v>
      </c>
      <c r="B3576" s="1">
        <v>0.33995131101732801</v>
      </c>
      <c r="C3576" s="1">
        <v>0.67811607910073401</v>
      </c>
      <c r="D3576" s="1">
        <v>3.9078386483037499E-2</v>
      </c>
    </row>
    <row r="3577" spans="1:4" x14ac:dyDescent="0.35">
      <c r="A3577" s="1" t="s">
        <v>3497</v>
      </c>
      <c r="B3577" s="1">
        <v>0.34000884728887099</v>
      </c>
      <c r="C3577" s="1">
        <v>0.67811607910073401</v>
      </c>
      <c r="D3577" s="1">
        <v>-0.226006092213657</v>
      </c>
    </row>
    <row r="3578" spans="1:4" x14ac:dyDescent="0.35">
      <c r="A3578" s="1" t="s">
        <v>3498</v>
      </c>
      <c r="B3578" s="1">
        <v>0.34031163631305</v>
      </c>
      <c r="C3578" s="1">
        <v>0.67835431165543902</v>
      </c>
      <c r="D3578" s="1">
        <v>4.4638426300034603E-2</v>
      </c>
    </row>
    <row r="3579" spans="1:4" x14ac:dyDescent="0.35">
      <c r="A3579" s="1" t="s">
        <v>3499</v>
      </c>
      <c r="B3579" s="1">
        <v>0.340318525953893</v>
      </c>
      <c r="C3579" s="1">
        <v>0.67835431165543902</v>
      </c>
      <c r="D3579" s="1">
        <v>0.116367397146951</v>
      </c>
    </row>
    <row r="3580" spans="1:4" x14ac:dyDescent="0.35">
      <c r="A3580" s="1" t="s">
        <v>3500</v>
      </c>
      <c r="B3580" s="1">
        <v>0.34055538886586201</v>
      </c>
      <c r="C3580" s="1">
        <v>0.67845396186665097</v>
      </c>
      <c r="D3580" s="1">
        <v>-8.10228380418518E-2</v>
      </c>
    </row>
    <row r="3581" spans="1:4" x14ac:dyDescent="0.35">
      <c r="A3581" s="1" t="s">
        <v>3501</v>
      </c>
      <c r="B3581" s="1">
        <v>0.34060469356769002</v>
      </c>
      <c r="C3581" s="1">
        <v>0.67845396186665097</v>
      </c>
      <c r="D3581" s="1">
        <v>-0.146403251100855</v>
      </c>
    </row>
    <row r="3582" spans="1:4" x14ac:dyDescent="0.35">
      <c r="A3582" s="1" t="s">
        <v>3502</v>
      </c>
      <c r="B3582" s="1">
        <v>0.34065390317505301</v>
      </c>
      <c r="C3582" s="1">
        <v>0.67845396186665097</v>
      </c>
      <c r="D3582" s="1">
        <v>0.32271695183356802</v>
      </c>
    </row>
    <row r="3583" spans="1:4" x14ac:dyDescent="0.35">
      <c r="A3583" s="1" t="s">
        <v>3503</v>
      </c>
      <c r="B3583" s="1">
        <v>0.34081696177472498</v>
      </c>
      <c r="C3583" s="1">
        <v>0.67858921590657095</v>
      </c>
      <c r="D3583" s="1">
        <v>9.7574110768260502E-2</v>
      </c>
    </row>
    <row r="3584" spans="1:4" x14ac:dyDescent="0.35">
      <c r="A3584" s="1" t="s">
        <v>3504</v>
      </c>
      <c r="B3584" s="1">
        <v>0.341583331372322</v>
      </c>
      <c r="C3584" s="1">
        <v>0.67918976637587103</v>
      </c>
      <c r="D3584" s="1">
        <v>0.40273574387324501</v>
      </c>
    </row>
    <row r="3585" spans="1:4" x14ac:dyDescent="0.35">
      <c r="A3585" s="1" t="s">
        <v>3505</v>
      </c>
      <c r="B3585" s="1">
        <v>0.34163269517563799</v>
      </c>
      <c r="C3585" s="1">
        <v>0.67918976637587103</v>
      </c>
      <c r="D3585" s="1">
        <v>-8.6639743657856899E-2</v>
      </c>
    </row>
    <row r="3586" spans="1:4" x14ac:dyDescent="0.35">
      <c r="A3586" s="1" t="s">
        <v>3506</v>
      </c>
      <c r="B3586" s="1">
        <v>0.34167026722608901</v>
      </c>
      <c r="C3586" s="1">
        <v>0.67918976637587103</v>
      </c>
      <c r="D3586" s="1">
        <v>0.15799651902415601</v>
      </c>
    </row>
    <row r="3587" spans="1:4" x14ac:dyDescent="0.35">
      <c r="A3587" s="1" t="s">
        <v>3507</v>
      </c>
      <c r="B3587" s="1">
        <v>0.34168965582653898</v>
      </c>
      <c r="C3587" s="1">
        <v>0.67918976637587103</v>
      </c>
      <c r="D3587" s="1">
        <v>5.7808208334835798E-2</v>
      </c>
    </row>
    <row r="3588" spans="1:4" x14ac:dyDescent="0.35">
      <c r="A3588" s="1" t="s">
        <v>3508</v>
      </c>
      <c r="B3588" s="1">
        <v>0.34180233046874797</v>
      </c>
      <c r="C3588" s="1">
        <v>0.67918976637587103</v>
      </c>
      <c r="D3588" s="1">
        <v>-0.41956120776968497</v>
      </c>
    </row>
    <row r="3589" spans="1:4" x14ac:dyDescent="0.35">
      <c r="A3589" s="1" t="s">
        <v>3509</v>
      </c>
      <c r="B3589" s="1">
        <v>0.341803278891947</v>
      </c>
      <c r="C3589" s="1">
        <v>0.67918976637587103</v>
      </c>
      <c r="D3589" s="1">
        <v>-0.183325817330766</v>
      </c>
    </row>
    <row r="3590" spans="1:4" x14ac:dyDescent="0.35">
      <c r="A3590" s="1" t="s">
        <v>3510</v>
      </c>
      <c r="B3590" s="1">
        <v>0.34185640018990199</v>
      </c>
      <c r="C3590" s="1">
        <v>0.67918976637587103</v>
      </c>
      <c r="D3590" s="1">
        <v>-0.22107113089372199</v>
      </c>
    </row>
    <row r="3591" spans="1:4" x14ac:dyDescent="0.35">
      <c r="A3591" s="1" t="s">
        <v>3511</v>
      </c>
      <c r="B3591" s="1">
        <v>0.34188043484147201</v>
      </c>
      <c r="C3591" s="1">
        <v>0.67918976637587103</v>
      </c>
      <c r="D3591" s="1">
        <v>7.1196190590779002E-2</v>
      </c>
    </row>
    <row r="3592" spans="1:4" x14ac:dyDescent="0.35">
      <c r="A3592" s="1" t="s">
        <v>3512</v>
      </c>
      <c r="B3592" s="1">
        <v>0.342139241243343</v>
      </c>
      <c r="C3592" s="1">
        <v>0.67947226069134103</v>
      </c>
      <c r="D3592" s="1">
        <v>0.30879233990677801</v>
      </c>
    </row>
    <row r="3593" spans="1:4" x14ac:dyDescent="0.35">
      <c r="A3593" s="1" t="s">
        <v>3513</v>
      </c>
      <c r="B3593" s="1">
        <v>0.34221317448167399</v>
      </c>
      <c r="C3593" s="1">
        <v>0.67947226069134103</v>
      </c>
      <c r="D3593" s="1">
        <v>0.13700419749693299</v>
      </c>
    </row>
    <row r="3594" spans="1:4" x14ac:dyDescent="0.35">
      <c r="A3594" s="1" t="s">
        <v>3514</v>
      </c>
      <c r="B3594" s="1">
        <v>0.34244999653579</v>
      </c>
      <c r="C3594" s="1">
        <v>0.67975323553945399</v>
      </c>
      <c r="D3594" s="1">
        <v>7.1859014530922499E-2</v>
      </c>
    </row>
    <row r="3595" spans="1:4" x14ac:dyDescent="0.35">
      <c r="A3595" s="1" t="s">
        <v>3515</v>
      </c>
      <c r="B3595" s="1">
        <v>0.342603845943037</v>
      </c>
      <c r="C3595" s="1">
        <v>0.67983736814947204</v>
      </c>
      <c r="D3595" s="1">
        <v>0.10321981550475</v>
      </c>
    </row>
    <row r="3596" spans="1:4" x14ac:dyDescent="0.35">
      <c r="A3596" s="1" t="s">
        <v>3516</v>
      </c>
      <c r="B3596" s="1">
        <v>0.34268302558852398</v>
      </c>
      <c r="C3596" s="1">
        <v>0.67983736814947204</v>
      </c>
      <c r="D3596" s="1">
        <v>-8.9973298209489405E-2</v>
      </c>
    </row>
    <row r="3597" spans="1:4" x14ac:dyDescent="0.35">
      <c r="A3597" s="1" t="s">
        <v>3517</v>
      </c>
      <c r="B3597" s="1">
        <v>0.342844484278231</v>
      </c>
      <c r="C3597" s="1">
        <v>0.6799685377843</v>
      </c>
      <c r="D3597" s="1">
        <v>7.0716834500493098E-2</v>
      </c>
    </row>
    <row r="3598" spans="1:4" x14ac:dyDescent="0.35">
      <c r="A3598" s="1" t="s">
        <v>3518</v>
      </c>
      <c r="B3598" s="1">
        <v>0.34309645890483198</v>
      </c>
      <c r="C3598" s="1">
        <v>0.68027910617438403</v>
      </c>
      <c r="D3598" s="1">
        <v>-8.0985376998131298E-2</v>
      </c>
    </row>
    <row r="3599" spans="1:4" x14ac:dyDescent="0.35">
      <c r="A3599" s="1" t="s">
        <v>3519</v>
      </c>
      <c r="B3599" s="1">
        <v>0.343269320905498</v>
      </c>
      <c r="C3599" s="1">
        <v>0.68043148323784397</v>
      </c>
      <c r="D3599" s="1">
        <v>3.7527848182220998E-2</v>
      </c>
    </row>
    <row r="3600" spans="1:4" x14ac:dyDescent="0.35">
      <c r="A3600" s="1" t="s">
        <v>3520</v>
      </c>
      <c r="B3600" s="1">
        <v>0.34336412060754401</v>
      </c>
      <c r="C3600" s="1">
        <v>0.68043148323784397</v>
      </c>
      <c r="D3600" s="1">
        <v>9.0664341259702699E-2</v>
      </c>
    </row>
    <row r="3601" spans="1:4" x14ac:dyDescent="0.35">
      <c r="A3601" s="1" t="s">
        <v>3521</v>
      </c>
      <c r="B3601" s="1">
        <v>0.34358938319267901</v>
      </c>
      <c r="C3601" s="1">
        <v>0.68068874470282903</v>
      </c>
      <c r="D3601" s="1">
        <v>-0.193746403604203</v>
      </c>
    </row>
    <row r="3602" spans="1:4" x14ac:dyDescent="0.35">
      <c r="A3602" s="1" t="s">
        <v>3522</v>
      </c>
      <c r="B3602" s="1">
        <v>0.34407268925249201</v>
      </c>
      <c r="C3602" s="1">
        <v>0.68145693411518304</v>
      </c>
      <c r="D3602" s="1">
        <v>-6.7040973612487995E-2</v>
      </c>
    </row>
    <row r="3603" spans="1:4" x14ac:dyDescent="0.35">
      <c r="A3603" s="1" t="s">
        <v>3523</v>
      </c>
      <c r="B3603" s="1">
        <v>0.34445228627249802</v>
      </c>
      <c r="C3603" s="1">
        <v>0.68201935194210395</v>
      </c>
      <c r="D3603" s="1">
        <v>9.8211535387011398E-2</v>
      </c>
    </row>
    <row r="3604" spans="1:4" x14ac:dyDescent="0.35">
      <c r="A3604" s="1" t="s">
        <v>3524</v>
      </c>
      <c r="B3604" s="1">
        <v>0.34508870371533301</v>
      </c>
      <c r="C3604" s="1">
        <v>0.68308982372960103</v>
      </c>
      <c r="D3604" s="1">
        <v>-5.7906067798874403E-2</v>
      </c>
    </row>
    <row r="3605" spans="1:4" x14ac:dyDescent="0.35">
      <c r="A3605" s="1" t="s">
        <v>3525</v>
      </c>
      <c r="B3605" s="1">
        <v>0.34551874023701001</v>
      </c>
      <c r="C3605" s="1">
        <v>0.68359117947077097</v>
      </c>
      <c r="D3605" s="1">
        <v>0.121671652867615</v>
      </c>
    </row>
    <row r="3606" spans="1:4" x14ac:dyDescent="0.35">
      <c r="A3606" s="1" t="s">
        <v>1556</v>
      </c>
      <c r="B3606" s="1">
        <v>0.345533679471695</v>
      </c>
      <c r="C3606" s="1">
        <v>0.68359117947077097</v>
      </c>
      <c r="D3606" s="1">
        <v>-0.31088288306921602</v>
      </c>
    </row>
    <row r="3607" spans="1:4" x14ac:dyDescent="0.35">
      <c r="A3607" s="1" t="s">
        <v>3526</v>
      </c>
      <c r="B3607" s="1">
        <v>0.34596450947843099</v>
      </c>
      <c r="C3607" s="1">
        <v>0.68425371092628196</v>
      </c>
      <c r="D3607" s="1">
        <v>-9.0466211231930493E-2</v>
      </c>
    </row>
    <row r="3608" spans="1:4" x14ac:dyDescent="0.35">
      <c r="A3608" s="1" t="s">
        <v>3527</v>
      </c>
      <c r="B3608" s="1">
        <v>0.346180544207148</v>
      </c>
      <c r="C3608" s="1">
        <v>0.684416758424643</v>
      </c>
      <c r="D3608" s="1">
        <v>-0.25721182728054098</v>
      </c>
    </row>
    <row r="3609" spans="1:4" x14ac:dyDescent="0.35">
      <c r="A3609" s="1" t="s">
        <v>3528</v>
      </c>
      <c r="B3609" s="1">
        <v>0.34623887610713899</v>
      </c>
      <c r="C3609" s="1">
        <v>0.684416758424643</v>
      </c>
      <c r="D3609" s="1">
        <v>-0.17506332908937899</v>
      </c>
    </row>
    <row r="3610" spans="1:4" x14ac:dyDescent="0.35">
      <c r="A3610" s="1" t="s">
        <v>3529</v>
      </c>
      <c r="B3610" s="1">
        <v>0.34637006180735402</v>
      </c>
      <c r="C3610" s="1">
        <v>0.68448636209754798</v>
      </c>
      <c r="D3610" s="1">
        <v>-7.9248357039930203E-2</v>
      </c>
    </row>
    <row r="3611" spans="1:4" x14ac:dyDescent="0.35">
      <c r="A3611" s="1" t="s">
        <v>1705</v>
      </c>
      <c r="B3611" s="1">
        <v>0.34673737486706702</v>
      </c>
      <c r="C3611" s="1">
        <v>0.68502242591466</v>
      </c>
      <c r="D3611" s="1">
        <v>-0.22243780140483499</v>
      </c>
    </row>
    <row r="3612" spans="1:4" x14ac:dyDescent="0.35">
      <c r="A3612" s="1" t="s">
        <v>3530</v>
      </c>
      <c r="B3612" s="1">
        <v>0.34742660226181798</v>
      </c>
      <c r="C3612" s="1">
        <v>0.68619399815322302</v>
      </c>
      <c r="D3612" s="1">
        <v>6.2243420634131699E-2</v>
      </c>
    </row>
    <row r="3613" spans="1:4" x14ac:dyDescent="0.35">
      <c r="A3613" s="1" t="s">
        <v>3531</v>
      </c>
      <c r="B3613" s="1">
        <v>0.347785179764662</v>
      </c>
      <c r="C3613" s="1">
        <v>0.68671204376566097</v>
      </c>
      <c r="D3613" s="1">
        <v>4.5930306757680103E-2</v>
      </c>
    </row>
    <row r="3614" spans="1:4" x14ac:dyDescent="0.35">
      <c r="A3614" s="1" t="s">
        <v>3532</v>
      </c>
      <c r="B3614" s="1">
        <v>0.34803185703453299</v>
      </c>
      <c r="C3614" s="1">
        <v>0.68687683830666701</v>
      </c>
      <c r="D3614" s="1">
        <v>0.123865928655811</v>
      </c>
    </row>
    <row r="3615" spans="1:4" x14ac:dyDescent="0.35">
      <c r="A3615" s="1" t="s">
        <v>3533</v>
      </c>
      <c r="B3615" s="1">
        <v>0.34806125822213901</v>
      </c>
      <c r="C3615" s="1">
        <v>0.68687683830666701</v>
      </c>
      <c r="D3615" s="1">
        <v>0.28772584056561901</v>
      </c>
    </row>
    <row r="3616" spans="1:4" x14ac:dyDescent="0.35">
      <c r="A3616" s="1" t="s">
        <v>3534</v>
      </c>
      <c r="B3616" s="1">
        <v>0.34820454757131902</v>
      </c>
      <c r="C3616" s="1">
        <v>0.68696952511165899</v>
      </c>
      <c r="D3616" s="1">
        <v>7.3428442664413701E-2</v>
      </c>
    </row>
    <row r="3617" spans="1:4" x14ac:dyDescent="0.35">
      <c r="A3617" s="1" t="s">
        <v>3535</v>
      </c>
      <c r="B3617" s="1">
        <v>0.348497407958693</v>
      </c>
      <c r="C3617" s="1">
        <v>0.68709133451319604</v>
      </c>
      <c r="D3617" s="1">
        <v>3.4856430113932899E-2</v>
      </c>
    </row>
    <row r="3618" spans="1:4" x14ac:dyDescent="0.35">
      <c r="A3618" s="1" t="s">
        <v>3536</v>
      </c>
      <c r="B3618" s="1">
        <v>0.34856565299775599</v>
      </c>
      <c r="C3618" s="1">
        <v>0.68709133451319604</v>
      </c>
      <c r="D3618" s="1">
        <v>6.4024479671868001E-2</v>
      </c>
    </row>
    <row r="3619" spans="1:4" x14ac:dyDescent="0.35">
      <c r="A3619" s="1" t="s">
        <v>3537</v>
      </c>
      <c r="B3619" s="1">
        <v>0.34860814883769398</v>
      </c>
      <c r="C3619" s="1">
        <v>0.68709133451319604</v>
      </c>
      <c r="D3619" s="1">
        <v>0.10372297578237701</v>
      </c>
    </row>
    <row r="3620" spans="1:4" x14ac:dyDescent="0.35">
      <c r="A3620" s="1" t="s">
        <v>970</v>
      </c>
      <c r="B3620" s="1">
        <v>0.34865573431392899</v>
      </c>
      <c r="C3620" s="1">
        <v>0.68709133451319604</v>
      </c>
      <c r="D3620" s="1">
        <v>0.30418046706081597</v>
      </c>
    </row>
    <row r="3621" spans="1:4" x14ac:dyDescent="0.35">
      <c r="A3621" s="1" t="s">
        <v>3538</v>
      </c>
      <c r="B3621" s="1">
        <v>0.348747985268897</v>
      </c>
      <c r="C3621" s="1">
        <v>0.68709133451319604</v>
      </c>
      <c r="D3621" s="1">
        <v>0.29862611592821098</v>
      </c>
    </row>
    <row r="3622" spans="1:4" x14ac:dyDescent="0.35">
      <c r="A3622" s="1" t="s">
        <v>3539</v>
      </c>
      <c r="B3622" s="1">
        <v>0.34903668644636798</v>
      </c>
      <c r="C3622" s="1">
        <v>0.68739898592294502</v>
      </c>
      <c r="D3622" s="1">
        <v>7.3772847918147297E-2</v>
      </c>
    </row>
    <row r="3623" spans="1:4" x14ac:dyDescent="0.35">
      <c r="A3623" s="1" t="s">
        <v>3540</v>
      </c>
      <c r="B3623" s="1">
        <v>0.34921061266940301</v>
      </c>
      <c r="C3623" s="1">
        <v>0.68739898592294502</v>
      </c>
      <c r="D3623" s="1">
        <v>0.106847888999243</v>
      </c>
    </row>
    <row r="3624" spans="1:4" x14ac:dyDescent="0.35">
      <c r="A3624" s="1" t="s">
        <v>3541</v>
      </c>
      <c r="B3624" s="1">
        <v>0.34926292438266698</v>
      </c>
      <c r="C3624" s="1">
        <v>0.68739898592294502</v>
      </c>
      <c r="D3624" s="1">
        <v>6.3849777038688896E-2</v>
      </c>
    </row>
    <row r="3625" spans="1:4" x14ac:dyDescent="0.35">
      <c r="A3625" s="1" t="s">
        <v>3542</v>
      </c>
      <c r="B3625" s="1">
        <v>0.34928966979595499</v>
      </c>
      <c r="C3625" s="1">
        <v>0.68739898592294502</v>
      </c>
      <c r="D3625" s="1">
        <v>0.133233062063361</v>
      </c>
    </row>
    <row r="3626" spans="1:4" x14ac:dyDescent="0.35">
      <c r="A3626" s="1" t="s">
        <v>3543</v>
      </c>
      <c r="B3626" s="1">
        <v>0.34942057095453599</v>
      </c>
      <c r="C3626" s="1">
        <v>0.68746689987524101</v>
      </c>
      <c r="D3626" s="1">
        <v>0.15793200749644801</v>
      </c>
    </row>
    <row r="3627" spans="1:4" x14ac:dyDescent="0.35">
      <c r="A3627" s="1" t="s">
        <v>3544</v>
      </c>
      <c r="B3627" s="1">
        <v>0.34952730513931901</v>
      </c>
      <c r="C3627" s="1">
        <v>0.68748724221004498</v>
      </c>
      <c r="D3627" s="1">
        <v>0.10500589529664101</v>
      </c>
    </row>
    <row r="3628" spans="1:4" x14ac:dyDescent="0.35">
      <c r="A3628" s="1" t="s">
        <v>3545</v>
      </c>
      <c r="B3628" s="1">
        <v>0.34967759406280402</v>
      </c>
      <c r="C3628" s="1">
        <v>0.68759321777113802</v>
      </c>
      <c r="D3628" s="1">
        <v>-3.9191700727284201E-2</v>
      </c>
    </row>
    <row r="3629" spans="1:4" x14ac:dyDescent="0.35">
      <c r="A3629" s="1" t="s">
        <v>3546</v>
      </c>
      <c r="B3629" s="1">
        <v>0.34980217789505402</v>
      </c>
      <c r="C3629" s="1">
        <v>0.68764860329314303</v>
      </c>
      <c r="D3629" s="1">
        <v>-0.11123768761578499</v>
      </c>
    </row>
    <row r="3630" spans="1:4" x14ac:dyDescent="0.35">
      <c r="A3630" s="1" t="s">
        <v>3547</v>
      </c>
      <c r="B3630" s="1">
        <v>0.34996386264079798</v>
      </c>
      <c r="C3630" s="1">
        <v>0.68777687196312198</v>
      </c>
      <c r="D3630" s="1">
        <v>5.9548285474391303E-2</v>
      </c>
    </row>
    <row r="3631" spans="1:4" x14ac:dyDescent="0.35">
      <c r="A3631" s="1" t="s">
        <v>3548</v>
      </c>
      <c r="B3631" s="1">
        <v>0.35024165376112398</v>
      </c>
      <c r="C3631" s="1">
        <v>0.68813318860174599</v>
      </c>
      <c r="D3631" s="1">
        <v>-5.1164360720773301E-2</v>
      </c>
    </row>
    <row r="3632" spans="1:4" x14ac:dyDescent="0.35">
      <c r="A3632" s="1" t="s">
        <v>3549</v>
      </c>
      <c r="B3632" s="1">
        <v>0.35068222909403202</v>
      </c>
      <c r="C3632" s="1">
        <v>0.68880904926979802</v>
      </c>
      <c r="D3632" s="1">
        <v>7.3404551200126594E-2</v>
      </c>
    </row>
    <row r="3633" spans="1:4" x14ac:dyDescent="0.35">
      <c r="A3633" s="1" t="s">
        <v>3550</v>
      </c>
      <c r="B3633" s="1">
        <v>0.35080948341564</v>
      </c>
      <c r="C3633" s="1">
        <v>0.68886928296265004</v>
      </c>
      <c r="D3633" s="1">
        <v>0.20808519217510199</v>
      </c>
    </row>
    <row r="3634" spans="1:4" x14ac:dyDescent="0.35">
      <c r="A3634" s="1" t="s">
        <v>3551</v>
      </c>
      <c r="B3634" s="1">
        <v>0.35133406183573901</v>
      </c>
      <c r="C3634" s="1">
        <v>0.68963760124706397</v>
      </c>
      <c r="D3634" s="1">
        <v>-8.9925304531366407E-2</v>
      </c>
    </row>
    <row r="3635" spans="1:4" x14ac:dyDescent="0.35">
      <c r="A3635" s="1" t="s">
        <v>3552</v>
      </c>
      <c r="B3635" s="1">
        <v>0.35139414511102501</v>
      </c>
      <c r="C3635" s="1">
        <v>0.68963760124706397</v>
      </c>
      <c r="D3635" s="1">
        <v>-0.104664939769753</v>
      </c>
    </row>
    <row r="3636" spans="1:4" x14ac:dyDescent="0.35">
      <c r="A3636" s="1" t="s">
        <v>3553</v>
      </c>
      <c r="B3636" s="1">
        <v>0.35192400884771502</v>
      </c>
      <c r="C3636" s="1">
        <v>0.69048749136228404</v>
      </c>
      <c r="D3636" s="1">
        <v>7.8548938783547795E-2</v>
      </c>
    </row>
    <row r="3637" spans="1:4" x14ac:dyDescent="0.35">
      <c r="A3637" s="1" t="s">
        <v>3554</v>
      </c>
      <c r="B3637" s="1">
        <v>0.352087811137691</v>
      </c>
      <c r="C3637" s="1">
        <v>0.69061888587294096</v>
      </c>
      <c r="D3637" s="1">
        <v>-9.7788158356046206E-2</v>
      </c>
    </row>
    <row r="3638" spans="1:4" x14ac:dyDescent="0.35">
      <c r="A3638" s="1" t="s">
        <v>3555</v>
      </c>
      <c r="B3638" s="1">
        <v>0.35247376531466401</v>
      </c>
      <c r="C3638" s="1">
        <v>0.69118583838993197</v>
      </c>
      <c r="D3638" s="1">
        <v>5.8608622938889E-2</v>
      </c>
    </row>
    <row r="3639" spans="1:4" x14ac:dyDescent="0.35">
      <c r="A3639" s="1" t="s">
        <v>3556</v>
      </c>
      <c r="B3639" s="1">
        <v>0.352891952389634</v>
      </c>
      <c r="C3639" s="1">
        <v>0.69131081362277402</v>
      </c>
      <c r="D3639" s="1">
        <v>-5.8225074422346201E-2</v>
      </c>
    </row>
    <row r="3640" spans="1:4" x14ac:dyDescent="0.35">
      <c r="A3640" s="1" t="s">
        <v>3557</v>
      </c>
      <c r="B3640" s="1">
        <v>0.35290352301558597</v>
      </c>
      <c r="C3640" s="1">
        <v>0.69131081362277402</v>
      </c>
      <c r="D3640" s="1">
        <v>0.166221512502853</v>
      </c>
    </row>
    <row r="3641" spans="1:4" x14ac:dyDescent="0.35">
      <c r="A3641" s="1" t="s">
        <v>3558</v>
      </c>
      <c r="B3641" s="1">
        <v>0.35301961985342301</v>
      </c>
      <c r="C3641" s="1">
        <v>0.69131081362277402</v>
      </c>
      <c r="D3641" s="1">
        <v>3.79079465022263E-2</v>
      </c>
    </row>
    <row r="3642" spans="1:4" x14ac:dyDescent="0.35">
      <c r="A3642" s="1" t="s">
        <v>3559</v>
      </c>
      <c r="B3642" s="1">
        <v>0.35305702129893402</v>
      </c>
      <c r="C3642" s="1">
        <v>0.69131081362277402</v>
      </c>
      <c r="D3642" s="1">
        <v>0.101220461045899</v>
      </c>
    </row>
    <row r="3643" spans="1:4" x14ac:dyDescent="0.35">
      <c r="A3643" s="1" t="s">
        <v>3560</v>
      </c>
      <c r="B3643" s="1">
        <v>0.35318338136551602</v>
      </c>
      <c r="C3643" s="1">
        <v>0.69131081362277402</v>
      </c>
      <c r="D3643" s="1">
        <v>-0.106377540610784</v>
      </c>
    </row>
    <row r="3644" spans="1:4" x14ac:dyDescent="0.35">
      <c r="A3644" s="1" t="s">
        <v>3561</v>
      </c>
      <c r="B3644" s="1">
        <v>0.35321514137223198</v>
      </c>
      <c r="C3644" s="1">
        <v>0.69131081362277402</v>
      </c>
      <c r="D3644" s="1">
        <v>6.6805237246710295E-2</v>
      </c>
    </row>
    <row r="3645" spans="1:4" x14ac:dyDescent="0.35">
      <c r="A3645" s="1" t="s">
        <v>3562</v>
      </c>
      <c r="B3645" s="1">
        <v>0.35322691673759898</v>
      </c>
      <c r="C3645" s="1">
        <v>0.69131081362277402</v>
      </c>
      <c r="D3645" s="1">
        <v>-6.2195759775234997E-2</v>
      </c>
    </row>
    <row r="3646" spans="1:4" x14ac:dyDescent="0.35">
      <c r="A3646" s="1" t="s">
        <v>3563</v>
      </c>
      <c r="B3646" s="1">
        <v>0.35331294386637802</v>
      </c>
      <c r="C3646" s="1">
        <v>0.69131081362277402</v>
      </c>
      <c r="D3646" s="1">
        <v>5.9135774255887799E-2</v>
      </c>
    </row>
    <row r="3647" spans="1:4" x14ac:dyDescent="0.35">
      <c r="A3647" s="1" t="s">
        <v>3564</v>
      </c>
      <c r="B3647" s="1">
        <v>0.353580483434351</v>
      </c>
      <c r="C3647" s="1">
        <v>0.69164454411788001</v>
      </c>
      <c r="D3647" s="1">
        <v>0.112244371359889</v>
      </c>
    </row>
    <row r="3648" spans="1:4" x14ac:dyDescent="0.35">
      <c r="A3648" s="1" t="s">
        <v>3565</v>
      </c>
      <c r="B3648" s="1">
        <v>0.35405808779504699</v>
      </c>
      <c r="C3648" s="1">
        <v>0.69218571439376897</v>
      </c>
      <c r="D3648" s="1">
        <v>-7.3826878935441195E-2</v>
      </c>
    </row>
    <row r="3649" spans="1:4" x14ac:dyDescent="0.35">
      <c r="A3649" s="1" t="s">
        <v>3566</v>
      </c>
      <c r="B3649" s="1">
        <v>0.35417177724444898</v>
      </c>
      <c r="C3649" s="1">
        <v>0.69218571439376897</v>
      </c>
      <c r="D3649" s="1">
        <v>0.109131129430261</v>
      </c>
    </row>
    <row r="3650" spans="1:4" x14ac:dyDescent="0.35">
      <c r="A3650" s="1" t="s">
        <v>2691</v>
      </c>
      <c r="B3650" s="1">
        <v>0.35417651314065401</v>
      </c>
      <c r="C3650" s="1">
        <v>0.69218571439376897</v>
      </c>
      <c r="D3650" s="1">
        <v>4.2408626197525098E-2</v>
      </c>
    </row>
    <row r="3651" spans="1:4" x14ac:dyDescent="0.35">
      <c r="A3651" s="1" t="s">
        <v>3567</v>
      </c>
      <c r="B3651" s="1">
        <v>0.35424535299176302</v>
      </c>
      <c r="C3651" s="1">
        <v>0.69218571439376897</v>
      </c>
      <c r="D3651" s="1">
        <v>4.1796433613343703E-2</v>
      </c>
    </row>
    <row r="3652" spans="1:4" x14ac:dyDescent="0.35">
      <c r="A3652" s="1" t="s">
        <v>3568</v>
      </c>
      <c r="B3652" s="1">
        <v>0.35436990171927402</v>
      </c>
      <c r="C3652" s="1">
        <v>0.69223942455816601</v>
      </c>
      <c r="D3652" s="1">
        <v>5.29215430813985E-2</v>
      </c>
    </row>
    <row r="3653" spans="1:4" x14ac:dyDescent="0.35">
      <c r="A3653" s="1" t="s">
        <v>3569</v>
      </c>
      <c r="B3653" s="1">
        <v>0.35452573699482498</v>
      </c>
      <c r="C3653" s="1">
        <v>0.692354204886936</v>
      </c>
      <c r="D3653" s="1">
        <v>-5.41801722406565E-2</v>
      </c>
    </row>
    <row r="3654" spans="1:4" x14ac:dyDescent="0.35">
      <c r="A3654" s="1" t="s">
        <v>3570</v>
      </c>
      <c r="B3654" s="1">
        <v>0.35493904644274898</v>
      </c>
      <c r="C3654" s="1">
        <v>0.69270270019581204</v>
      </c>
      <c r="D3654" s="1">
        <v>-6.9165479524876797E-2</v>
      </c>
    </row>
    <row r="3655" spans="1:4" x14ac:dyDescent="0.35">
      <c r="A3655" s="1" t="s">
        <v>3571</v>
      </c>
      <c r="B3655" s="1">
        <v>0.35495524621778402</v>
      </c>
      <c r="C3655" s="1">
        <v>0.69270270019581204</v>
      </c>
      <c r="D3655" s="1">
        <v>0.105416041657781</v>
      </c>
    </row>
    <row r="3656" spans="1:4" x14ac:dyDescent="0.35">
      <c r="A3656" s="1" t="s">
        <v>3572</v>
      </c>
      <c r="B3656" s="1">
        <v>0.35515856390039902</v>
      </c>
      <c r="C3656" s="1">
        <v>0.69270270019581204</v>
      </c>
      <c r="D3656" s="1">
        <v>-0.221826923912565</v>
      </c>
    </row>
    <row r="3657" spans="1:4" x14ac:dyDescent="0.35">
      <c r="A3657" s="1" t="s">
        <v>3573</v>
      </c>
      <c r="B3657" s="1">
        <v>0.35517893698425002</v>
      </c>
      <c r="C3657" s="1">
        <v>0.69270270019581204</v>
      </c>
      <c r="D3657" s="1">
        <v>-0.12176888662690601</v>
      </c>
    </row>
    <row r="3658" spans="1:4" x14ac:dyDescent="0.35">
      <c r="A3658" s="1" t="s">
        <v>3574</v>
      </c>
      <c r="B3658" s="1">
        <v>0.35524463439325799</v>
      </c>
      <c r="C3658" s="1">
        <v>0.69270270019581204</v>
      </c>
      <c r="D3658" s="1">
        <v>5.33664518414073E-2</v>
      </c>
    </row>
    <row r="3659" spans="1:4" x14ac:dyDescent="0.35">
      <c r="A3659" s="1" t="s">
        <v>3575</v>
      </c>
      <c r="B3659" s="1">
        <v>0.35528694297760499</v>
      </c>
      <c r="C3659" s="1">
        <v>0.69270270019581204</v>
      </c>
      <c r="D3659" s="1">
        <v>-5.6055968838438899E-2</v>
      </c>
    </row>
    <row r="3660" spans="1:4" x14ac:dyDescent="0.35">
      <c r="A3660" s="1" t="s">
        <v>3576</v>
      </c>
      <c r="B3660" s="1">
        <v>0.35573785761618099</v>
      </c>
      <c r="C3660" s="1">
        <v>0.69336065755468002</v>
      </c>
      <c r="D3660" s="1">
        <v>0.14179788662790199</v>
      </c>
    </row>
    <row r="3661" spans="1:4" x14ac:dyDescent="0.35">
      <c r="A3661" s="1" t="s">
        <v>3577</v>
      </c>
      <c r="B3661" s="1">
        <v>0.35581884557629401</v>
      </c>
      <c r="C3661" s="1">
        <v>0.69336065755468002</v>
      </c>
      <c r="D3661" s="1">
        <v>7.99919121734574E-2</v>
      </c>
    </row>
    <row r="3662" spans="1:4" x14ac:dyDescent="0.35">
      <c r="A3662" s="1" t="s">
        <v>3578</v>
      </c>
      <c r="B3662" s="1">
        <v>0.35612637591482499</v>
      </c>
      <c r="C3662" s="1">
        <v>0.69377036684636195</v>
      </c>
      <c r="D3662" s="1">
        <v>0.11993460367624501</v>
      </c>
    </row>
    <row r="3663" spans="1:4" x14ac:dyDescent="0.35">
      <c r="A3663" s="1" t="s">
        <v>3579</v>
      </c>
      <c r="B3663" s="1">
        <v>0.356303903186519</v>
      </c>
      <c r="C3663" s="1">
        <v>0.69392666235015099</v>
      </c>
      <c r="D3663" s="1">
        <v>0.10361805979635801</v>
      </c>
    </row>
    <row r="3664" spans="1:4" x14ac:dyDescent="0.35">
      <c r="A3664" s="1" t="s">
        <v>3580</v>
      </c>
      <c r="B3664" s="1">
        <v>0.35670850096984102</v>
      </c>
      <c r="C3664" s="1">
        <v>0.69452498741930302</v>
      </c>
      <c r="D3664" s="1">
        <v>6.6086796260189803E-2</v>
      </c>
    </row>
    <row r="3665" spans="1:4" x14ac:dyDescent="0.35">
      <c r="A3665" s="1" t="s">
        <v>3581</v>
      </c>
      <c r="B3665" s="1">
        <v>0.356942756825468</v>
      </c>
      <c r="C3665" s="1">
        <v>0.694791414213765</v>
      </c>
      <c r="D3665" s="1">
        <v>0.12821344924677699</v>
      </c>
    </row>
    <row r="3666" spans="1:4" x14ac:dyDescent="0.35">
      <c r="A3666" s="1" t="s">
        <v>3582</v>
      </c>
      <c r="B3666" s="1">
        <v>0.35709484321972301</v>
      </c>
      <c r="C3666" s="1">
        <v>0.69483245843779495</v>
      </c>
      <c r="D3666" s="1">
        <v>0.108982868437919</v>
      </c>
    </row>
    <row r="3667" spans="1:4" x14ac:dyDescent="0.35">
      <c r="A3667" s="1" t="s">
        <v>3583</v>
      </c>
      <c r="B3667" s="1">
        <v>0.35725061471178299</v>
      </c>
      <c r="C3667" s="1">
        <v>0.69483245843779495</v>
      </c>
      <c r="D3667" s="1">
        <v>-0.1148675638432</v>
      </c>
    </row>
    <row r="3668" spans="1:4" x14ac:dyDescent="0.35">
      <c r="A3668" s="1" t="s">
        <v>3584</v>
      </c>
      <c r="B3668" s="1">
        <v>0.35732758683431898</v>
      </c>
      <c r="C3668" s="1">
        <v>0.69483245843779495</v>
      </c>
      <c r="D3668" s="1">
        <v>-5.68882942198944E-2</v>
      </c>
    </row>
    <row r="3669" spans="1:4" x14ac:dyDescent="0.35">
      <c r="A3669" s="1" t="s">
        <v>3585</v>
      </c>
      <c r="B3669" s="1">
        <v>0.35735354143996501</v>
      </c>
      <c r="C3669" s="1">
        <v>0.69483245843779495</v>
      </c>
      <c r="D3669" s="1">
        <v>-0.220358787105843</v>
      </c>
    </row>
    <row r="3670" spans="1:4" x14ac:dyDescent="0.35">
      <c r="A3670" s="1" t="s">
        <v>3586</v>
      </c>
      <c r="B3670" s="1">
        <v>0.35748615277940199</v>
      </c>
      <c r="C3670" s="1">
        <v>0.69490085626129505</v>
      </c>
      <c r="D3670" s="1">
        <v>-9.3337768436527899E-2</v>
      </c>
    </row>
    <row r="3671" spans="1:4" x14ac:dyDescent="0.35">
      <c r="A3671" s="1" t="s">
        <v>3587</v>
      </c>
      <c r="B3671" s="1">
        <v>0.357664270782523</v>
      </c>
      <c r="C3671" s="1">
        <v>0.69499170013231504</v>
      </c>
      <c r="D3671" s="1">
        <v>-0.29149610198904702</v>
      </c>
    </row>
    <row r="3672" spans="1:4" x14ac:dyDescent="0.35">
      <c r="A3672" s="1" t="s">
        <v>3588</v>
      </c>
      <c r="B3672" s="1">
        <v>0.35772778059250299</v>
      </c>
      <c r="C3672" s="1">
        <v>0.69499170013231504</v>
      </c>
      <c r="D3672" s="1">
        <v>0.32054077315819501</v>
      </c>
    </row>
    <row r="3673" spans="1:4" x14ac:dyDescent="0.35">
      <c r="A3673" s="1" t="s">
        <v>3589</v>
      </c>
      <c r="B3673" s="1">
        <v>0.35812458964390498</v>
      </c>
      <c r="C3673" s="1">
        <v>0.69557314088789002</v>
      </c>
      <c r="D3673" s="1">
        <v>4.2738703416160102E-2</v>
      </c>
    </row>
    <row r="3674" spans="1:4" x14ac:dyDescent="0.35">
      <c r="A3674" s="1" t="s">
        <v>3590</v>
      </c>
      <c r="B3674" s="1">
        <v>0.35829401265664002</v>
      </c>
      <c r="C3674" s="1">
        <v>0.69568474359763299</v>
      </c>
      <c r="D3674" s="1">
        <v>0.13818153513473</v>
      </c>
    </row>
    <row r="3675" spans="1:4" x14ac:dyDescent="0.35">
      <c r="A3675" s="1" t="s">
        <v>3591</v>
      </c>
      <c r="B3675" s="1">
        <v>0.35837713796658799</v>
      </c>
      <c r="C3675" s="1">
        <v>0.69568474359763299</v>
      </c>
      <c r="D3675" s="1">
        <v>5.4121052775695198E-2</v>
      </c>
    </row>
    <row r="3676" spans="1:4" x14ac:dyDescent="0.35">
      <c r="A3676" s="1" t="s">
        <v>3592</v>
      </c>
      <c r="B3676" s="1">
        <v>0.358549707640407</v>
      </c>
      <c r="C3676" s="1">
        <v>0.69583034418813094</v>
      </c>
      <c r="D3676" s="1">
        <v>0.100918247991197</v>
      </c>
    </row>
    <row r="3677" spans="1:4" x14ac:dyDescent="0.35">
      <c r="A3677" s="1" t="s">
        <v>3593</v>
      </c>
      <c r="B3677" s="1">
        <v>0.35874369887563601</v>
      </c>
      <c r="C3677" s="1">
        <v>0.69601742665425304</v>
      </c>
      <c r="D3677" s="1">
        <v>8.6745591872440103E-2</v>
      </c>
    </row>
    <row r="3678" spans="1:4" x14ac:dyDescent="0.35">
      <c r="A3678" s="1" t="s">
        <v>2167</v>
      </c>
      <c r="B3678" s="1">
        <v>0.35899324070633698</v>
      </c>
      <c r="C3678" s="1">
        <v>0.69631215466891305</v>
      </c>
      <c r="D3678" s="1">
        <v>-0.20192526362739899</v>
      </c>
    </row>
    <row r="3679" spans="1:4" x14ac:dyDescent="0.35">
      <c r="A3679" s="1" t="s">
        <v>3594</v>
      </c>
      <c r="B3679" s="1">
        <v>0.35926425084650498</v>
      </c>
      <c r="C3679" s="1">
        <v>0.69638799694411802</v>
      </c>
      <c r="D3679" s="1">
        <v>0.13875020406292399</v>
      </c>
    </row>
    <row r="3680" spans="1:4" x14ac:dyDescent="0.35">
      <c r="A3680" s="1" t="s">
        <v>3595</v>
      </c>
      <c r="B3680" s="1">
        <v>0.359277035510986</v>
      </c>
      <c r="C3680" s="1">
        <v>0.69638799694411802</v>
      </c>
      <c r="D3680" s="1">
        <v>8.0550379722401005E-2</v>
      </c>
    </row>
    <row r="3681" spans="1:4" x14ac:dyDescent="0.35">
      <c r="A3681" s="1" t="s">
        <v>3596</v>
      </c>
      <c r="B3681" s="1">
        <v>0.35941519462641303</v>
      </c>
      <c r="C3681" s="1">
        <v>0.69638799694411802</v>
      </c>
      <c r="D3681" s="1">
        <v>-4.6429773364938101E-2</v>
      </c>
    </row>
    <row r="3682" spans="1:4" x14ac:dyDescent="0.35">
      <c r="A3682" s="1" t="s">
        <v>3597</v>
      </c>
      <c r="B3682" s="1">
        <v>0.35943721733774098</v>
      </c>
      <c r="C3682" s="1">
        <v>0.69638799694411802</v>
      </c>
      <c r="D3682" s="1">
        <v>-0.34002008307807902</v>
      </c>
    </row>
    <row r="3683" spans="1:4" x14ac:dyDescent="0.35">
      <c r="A3683" s="1" t="s">
        <v>3598</v>
      </c>
      <c r="B3683" s="1">
        <v>0.35959387814233501</v>
      </c>
      <c r="C3683" s="1">
        <v>0.69638799694411802</v>
      </c>
      <c r="D3683" s="1">
        <v>0.13086514619675799</v>
      </c>
    </row>
    <row r="3684" spans="1:4" x14ac:dyDescent="0.35">
      <c r="A3684" s="1" t="s">
        <v>3599</v>
      </c>
      <c r="B3684" s="1">
        <v>0.35963263791643102</v>
      </c>
      <c r="C3684" s="1">
        <v>0.69638799694411802</v>
      </c>
      <c r="D3684" s="1">
        <v>-6.02199831557595E-2</v>
      </c>
    </row>
    <row r="3685" spans="1:4" x14ac:dyDescent="0.35">
      <c r="A3685" s="1" t="s">
        <v>3600</v>
      </c>
      <c r="B3685" s="1">
        <v>0.35972382723144802</v>
      </c>
      <c r="C3685" s="1">
        <v>0.69638799694411802</v>
      </c>
      <c r="D3685" s="1">
        <v>6.3400000631636699E-2</v>
      </c>
    </row>
    <row r="3686" spans="1:4" x14ac:dyDescent="0.35">
      <c r="A3686" s="1" t="s">
        <v>3601</v>
      </c>
      <c r="B3686" s="1">
        <v>0.35990344185184397</v>
      </c>
      <c r="C3686" s="1">
        <v>0.69638799694411802</v>
      </c>
      <c r="D3686" s="1">
        <v>0.21364571214710201</v>
      </c>
    </row>
    <row r="3687" spans="1:4" x14ac:dyDescent="0.35">
      <c r="A3687" s="1" t="s">
        <v>3602</v>
      </c>
      <c r="B3687" s="1">
        <v>0.359922547256116</v>
      </c>
      <c r="C3687" s="1">
        <v>0.69638799694411802</v>
      </c>
      <c r="D3687" s="1">
        <v>0.10335909196552601</v>
      </c>
    </row>
    <row r="3688" spans="1:4" x14ac:dyDescent="0.35">
      <c r="A3688" s="1" t="s">
        <v>3603</v>
      </c>
      <c r="B3688" s="1">
        <v>0.36000876959239497</v>
      </c>
      <c r="C3688" s="1">
        <v>0.69638799694411802</v>
      </c>
      <c r="D3688" s="1">
        <v>3.1475502756362399E-2</v>
      </c>
    </row>
    <row r="3689" spans="1:4" x14ac:dyDescent="0.35">
      <c r="A3689" s="1" t="s">
        <v>3604</v>
      </c>
      <c r="B3689" s="1">
        <v>0.36021041741051801</v>
      </c>
      <c r="C3689" s="1">
        <v>0.69644297867835703</v>
      </c>
      <c r="D3689" s="1">
        <v>5.4903437939381197E-2</v>
      </c>
    </row>
    <row r="3690" spans="1:4" x14ac:dyDescent="0.35">
      <c r="A3690" s="1" t="s">
        <v>3605</v>
      </c>
      <c r="B3690" s="1">
        <v>0.360232494159346</v>
      </c>
      <c r="C3690" s="1">
        <v>0.69644297867835703</v>
      </c>
      <c r="D3690" s="1">
        <v>-6.2998296030970999E-2</v>
      </c>
    </row>
    <row r="3691" spans="1:4" x14ac:dyDescent="0.35">
      <c r="A3691" s="1" t="s">
        <v>3606</v>
      </c>
      <c r="B3691" s="1">
        <v>0.36053564525963999</v>
      </c>
      <c r="C3691" s="1">
        <v>0.69684016856145004</v>
      </c>
      <c r="D3691" s="1">
        <v>3.35136036843868E-2</v>
      </c>
    </row>
    <row r="3692" spans="1:4" x14ac:dyDescent="0.35">
      <c r="A3692" s="1" t="s">
        <v>3607</v>
      </c>
      <c r="B3692" s="1">
        <v>0.36077191428854599</v>
      </c>
      <c r="C3692" s="1">
        <v>0.697107909159011</v>
      </c>
      <c r="D3692" s="1">
        <v>-8.5640725115699506E-2</v>
      </c>
    </row>
    <row r="3693" spans="1:4" x14ac:dyDescent="0.35">
      <c r="A3693" s="1" t="s">
        <v>3608</v>
      </c>
      <c r="B3693" s="1">
        <v>0.36122379743476202</v>
      </c>
      <c r="C3693" s="1">
        <v>0.69779201606303398</v>
      </c>
      <c r="D3693" s="1">
        <v>-7.3670847072363099E-2</v>
      </c>
    </row>
    <row r="3694" spans="1:4" x14ac:dyDescent="0.35">
      <c r="A3694" s="1" t="s">
        <v>3609</v>
      </c>
      <c r="B3694" s="1">
        <v>0.36160564948014501</v>
      </c>
      <c r="C3694" s="1">
        <v>0.69828630708700601</v>
      </c>
      <c r="D3694" s="1">
        <v>-0.17986026119018</v>
      </c>
    </row>
    <row r="3695" spans="1:4" x14ac:dyDescent="0.35">
      <c r="A3695" s="1" t="s">
        <v>3610</v>
      </c>
      <c r="B3695" s="1">
        <v>0.361675493322967</v>
      </c>
      <c r="C3695" s="1">
        <v>0.69828630708700601</v>
      </c>
      <c r="D3695" s="1">
        <v>9.2475660686837505E-2</v>
      </c>
    </row>
    <row r="3696" spans="1:4" x14ac:dyDescent="0.35">
      <c r="A3696" s="1" t="s">
        <v>3611</v>
      </c>
      <c r="B3696" s="1">
        <v>0.36195842572081399</v>
      </c>
      <c r="C3696" s="1">
        <v>0.69864343497722503</v>
      </c>
      <c r="D3696" s="1">
        <v>6.50183506356138E-2</v>
      </c>
    </row>
    <row r="3697" spans="1:4" x14ac:dyDescent="0.35">
      <c r="A3697" s="1" t="s">
        <v>3612</v>
      </c>
      <c r="B3697" s="1">
        <v>0.362285138132241</v>
      </c>
      <c r="C3697" s="1">
        <v>0.69870023707023798</v>
      </c>
      <c r="D3697" s="1">
        <v>4.8279654021204599E-2</v>
      </c>
    </row>
    <row r="3698" spans="1:4" x14ac:dyDescent="0.35">
      <c r="A3698" s="1" t="s">
        <v>3613</v>
      </c>
      <c r="B3698" s="1">
        <v>0.36240587360196203</v>
      </c>
      <c r="C3698" s="1">
        <v>0.69870023707023798</v>
      </c>
      <c r="D3698" s="1">
        <v>0.10117070635323</v>
      </c>
    </row>
    <row r="3699" spans="1:4" x14ac:dyDescent="0.35">
      <c r="A3699" s="1" t="s">
        <v>3614</v>
      </c>
      <c r="B3699" s="1">
        <v>0.36250505752415102</v>
      </c>
      <c r="C3699" s="1">
        <v>0.69870023707023798</v>
      </c>
      <c r="D3699" s="1">
        <v>-8.1314893606288505E-2</v>
      </c>
    </row>
    <row r="3700" spans="1:4" x14ac:dyDescent="0.35">
      <c r="A3700" s="1" t="s">
        <v>3615</v>
      </c>
      <c r="B3700" s="1">
        <v>0.36254318640452499</v>
      </c>
      <c r="C3700" s="1">
        <v>0.69870023707023798</v>
      </c>
      <c r="D3700" s="1">
        <v>-4.5004170530379098E-2</v>
      </c>
    </row>
    <row r="3701" spans="1:4" x14ac:dyDescent="0.35">
      <c r="A3701" s="1" t="s">
        <v>3616</v>
      </c>
      <c r="B3701" s="1">
        <v>0.36257271445821898</v>
      </c>
      <c r="C3701" s="1">
        <v>0.69870023707023798</v>
      </c>
      <c r="D3701" s="1">
        <v>-7.2665684679301498E-2</v>
      </c>
    </row>
    <row r="3702" spans="1:4" x14ac:dyDescent="0.35">
      <c r="A3702" s="1" t="s">
        <v>3617</v>
      </c>
      <c r="B3702" s="1">
        <v>0.362575655832438</v>
      </c>
      <c r="C3702" s="1">
        <v>0.69870023707023798</v>
      </c>
      <c r="D3702" s="1">
        <v>5.3103029044579302E-2</v>
      </c>
    </row>
    <row r="3703" spans="1:4" x14ac:dyDescent="0.35">
      <c r="A3703" s="1" t="s">
        <v>3618</v>
      </c>
      <c r="B3703" s="1">
        <v>0.36291065457592703</v>
      </c>
      <c r="C3703" s="1">
        <v>0.69870950865664505</v>
      </c>
      <c r="D3703" s="1">
        <v>-0.44659571907585199</v>
      </c>
    </row>
    <row r="3704" spans="1:4" x14ac:dyDescent="0.35">
      <c r="A3704" s="1" t="s">
        <v>3619</v>
      </c>
      <c r="B3704" s="1">
        <v>0.36292495140270398</v>
      </c>
      <c r="C3704" s="1">
        <v>0.69870950865664505</v>
      </c>
      <c r="D3704" s="1">
        <v>5.8805430111172501E-2</v>
      </c>
    </row>
    <row r="3705" spans="1:4" x14ac:dyDescent="0.35">
      <c r="A3705" s="1" t="s">
        <v>3620</v>
      </c>
      <c r="B3705" s="1">
        <v>0.36294324649663201</v>
      </c>
      <c r="C3705" s="1">
        <v>0.69870950865664505</v>
      </c>
      <c r="D3705" s="1">
        <v>5.9388893740149398E-2</v>
      </c>
    </row>
    <row r="3706" spans="1:4" x14ac:dyDescent="0.35">
      <c r="A3706" s="1" t="s">
        <v>3621</v>
      </c>
      <c r="B3706" s="1">
        <v>0.36297234009714902</v>
      </c>
      <c r="C3706" s="1">
        <v>0.69870950865664505</v>
      </c>
      <c r="D3706" s="1">
        <v>4.9565248945668598E-2</v>
      </c>
    </row>
    <row r="3707" spans="1:4" x14ac:dyDescent="0.35">
      <c r="A3707" s="1" t="s">
        <v>3622</v>
      </c>
      <c r="B3707" s="1">
        <v>0.36452403737876798</v>
      </c>
      <c r="C3707" s="1">
        <v>0.70120405528438601</v>
      </c>
      <c r="D3707" s="1">
        <v>-0.10320510663973299</v>
      </c>
    </row>
    <row r="3708" spans="1:4" x14ac:dyDescent="0.35">
      <c r="A3708" s="1" t="s">
        <v>3623</v>
      </c>
      <c r="B3708" s="1">
        <v>0.364546463316125</v>
      </c>
      <c r="C3708" s="1">
        <v>0.70120405528438601</v>
      </c>
      <c r="D3708" s="1">
        <v>4.9389442320003397E-2</v>
      </c>
    </row>
    <row r="3709" spans="1:4" x14ac:dyDescent="0.35">
      <c r="A3709" s="1" t="s">
        <v>2130</v>
      </c>
      <c r="B3709" s="1">
        <v>0.36456318522076597</v>
      </c>
      <c r="C3709" s="1">
        <v>0.70120405528438601</v>
      </c>
      <c r="D3709" s="1">
        <v>0.21525749272221001</v>
      </c>
    </row>
    <row r="3710" spans="1:4" x14ac:dyDescent="0.35">
      <c r="A3710" s="1" t="s">
        <v>3624</v>
      </c>
      <c r="B3710" s="1">
        <v>0.36471006992625898</v>
      </c>
      <c r="C3710" s="1">
        <v>0.70121312794439705</v>
      </c>
      <c r="D3710" s="1">
        <v>0.176116279891502</v>
      </c>
    </row>
    <row r="3711" spans="1:4" x14ac:dyDescent="0.35">
      <c r="A3711" s="1" t="s">
        <v>3625</v>
      </c>
      <c r="B3711" s="1">
        <v>0.36492901322064702</v>
      </c>
      <c r="C3711" s="1">
        <v>0.70121312794439705</v>
      </c>
      <c r="D3711" s="1">
        <v>0.13771012998566001</v>
      </c>
    </row>
    <row r="3712" spans="1:4" x14ac:dyDescent="0.35">
      <c r="A3712" s="1" t="s">
        <v>3626</v>
      </c>
      <c r="B3712" s="1">
        <v>0.36493173121997102</v>
      </c>
      <c r="C3712" s="1">
        <v>0.70121312794439705</v>
      </c>
      <c r="D3712" s="1">
        <v>0.210246010837291</v>
      </c>
    </row>
    <row r="3713" spans="1:4" x14ac:dyDescent="0.35">
      <c r="A3713" s="1" t="s">
        <v>3627</v>
      </c>
      <c r="B3713" s="1">
        <v>0.36496117932271499</v>
      </c>
      <c r="C3713" s="1">
        <v>0.70121312794439705</v>
      </c>
      <c r="D3713" s="1">
        <v>-3.9064333733785997E-2</v>
      </c>
    </row>
    <row r="3714" spans="1:4" x14ac:dyDescent="0.35">
      <c r="A3714" s="1" t="s">
        <v>3628</v>
      </c>
      <c r="B3714" s="1">
        <v>0.365269443906936</v>
      </c>
      <c r="C3714" s="1">
        <v>0.70147175941506801</v>
      </c>
      <c r="D3714" s="1">
        <v>-0.32511308390110899</v>
      </c>
    </row>
    <row r="3715" spans="1:4" x14ac:dyDescent="0.35">
      <c r="A3715" s="1" t="s">
        <v>3629</v>
      </c>
      <c r="B3715" s="1">
        <v>0.36532822583144198</v>
      </c>
      <c r="C3715" s="1">
        <v>0.70147175941506801</v>
      </c>
      <c r="D3715" s="1">
        <v>-0.21890607241584101</v>
      </c>
    </row>
    <row r="3716" spans="1:4" x14ac:dyDescent="0.35">
      <c r="A3716" s="1" t="s">
        <v>3630</v>
      </c>
      <c r="B3716" s="1">
        <v>0.365520147874207</v>
      </c>
      <c r="C3716" s="1">
        <v>0.70147175941506801</v>
      </c>
      <c r="D3716" s="1">
        <v>8.5911849140208302E-2</v>
      </c>
    </row>
    <row r="3717" spans="1:4" x14ac:dyDescent="0.35">
      <c r="A3717" s="1" t="s">
        <v>3631</v>
      </c>
      <c r="B3717" s="1">
        <v>0.36573134388198703</v>
      </c>
      <c r="C3717" s="1">
        <v>0.70147175941506801</v>
      </c>
      <c r="D3717" s="1">
        <v>-3.1961089041330402E-2</v>
      </c>
    </row>
    <row r="3718" spans="1:4" x14ac:dyDescent="0.35">
      <c r="A3718" s="1" t="s">
        <v>3632</v>
      </c>
      <c r="B3718" s="1">
        <v>0.36584367414619001</v>
      </c>
      <c r="C3718" s="1">
        <v>0.70147175941506801</v>
      </c>
      <c r="D3718" s="1">
        <v>9.0468381046174301E-2</v>
      </c>
    </row>
    <row r="3719" spans="1:4" x14ac:dyDescent="0.35">
      <c r="A3719" s="1" t="s">
        <v>3633</v>
      </c>
      <c r="B3719" s="1">
        <v>0.36586983395489803</v>
      </c>
      <c r="C3719" s="1">
        <v>0.70147175941506801</v>
      </c>
      <c r="D3719" s="1">
        <v>7.6239268886258094E-2</v>
      </c>
    </row>
    <row r="3720" spans="1:4" x14ac:dyDescent="0.35">
      <c r="A3720" s="1" t="s">
        <v>3634</v>
      </c>
      <c r="B3720" s="1">
        <v>0.36594353611234198</v>
      </c>
      <c r="C3720" s="1">
        <v>0.70147175941506801</v>
      </c>
      <c r="D3720" s="1">
        <v>-7.8336094250933797E-2</v>
      </c>
    </row>
    <row r="3721" spans="1:4" x14ac:dyDescent="0.35">
      <c r="A3721" s="1" t="s">
        <v>3635</v>
      </c>
      <c r="B3721" s="1">
        <v>0.36595183021494998</v>
      </c>
      <c r="C3721" s="1">
        <v>0.70147175941506801</v>
      </c>
      <c r="D3721" s="1">
        <v>0.100499985709463</v>
      </c>
    </row>
    <row r="3722" spans="1:4" x14ac:dyDescent="0.35">
      <c r="A3722" s="1" t="s">
        <v>3636</v>
      </c>
      <c r="B3722" s="1">
        <v>0.36612023736678601</v>
      </c>
      <c r="C3722" s="1">
        <v>0.70147175941506801</v>
      </c>
      <c r="D3722" s="1">
        <v>-6.6530048922714205E-2</v>
      </c>
    </row>
    <row r="3723" spans="1:4" x14ac:dyDescent="0.35">
      <c r="A3723" s="1" t="s">
        <v>3637</v>
      </c>
      <c r="B3723" s="1">
        <v>0.36613058366383699</v>
      </c>
      <c r="C3723" s="1">
        <v>0.70147175941506801</v>
      </c>
      <c r="D3723" s="1">
        <v>-5.8374897623112001E-2</v>
      </c>
    </row>
    <row r="3724" spans="1:4" x14ac:dyDescent="0.35">
      <c r="A3724" s="1" t="s">
        <v>3638</v>
      </c>
      <c r="B3724" s="1">
        <v>0.36617770054715298</v>
      </c>
      <c r="C3724" s="1">
        <v>0.70147175941506801</v>
      </c>
      <c r="D3724" s="1">
        <v>5.1751331706418602E-2</v>
      </c>
    </row>
    <row r="3725" spans="1:4" x14ac:dyDescent="0.35">
      <c r="A3725" s="1" t="s">
        <v>3639</v>
      </c>
      <c r="B3725" s="1">
        <v>0.366608592816902</v>
      </c>
      <c r="C3725" s="1">
        <v>0.70210861545922199</v>
      </c>
      <c r="D3725" s="1">
        <v>-0.17839885911789499</v>
      </c>
    </row>
    <row r="3726" spans="1:4" x14ac:dyDescent="0.35">
      <c r="A3726" s="1" t="s">
        <v>3640</v>
      </c>
      <c r="B3726" s="1">
        <v>0.36705360097605</v>
      </c>
      <c r="C3726" s="1">
        <v>0.70264885806895705</v>
      </c>
      <c r="D3726" s="1">
        <v>7.2970337829073598E-2</v>
      </c>
    </row>
    <row r="3727" spans="1:4" x14ac:dyDescent="0.35">
      <c r="A3727" s="1" t="s">
        <v>3641</v>
      </c>
      <c r="B3727" s="1">
        <v>0.367128014213502</v>
      </c>
      <c r="C3727" s="1">
        <v>0.70264885806895705</v>
      </c>
      <c r="D3727" s="1">
        <v>0.105644900989254</v>
      </c>
    </row>
    <row r="3728" spans="1:4" x14ac:dyDescent="0.35">
      <c r="A3728" s="1" t="s">
        <v>3642</v>
      </c>
      <c r="B3728" s="1">
        <v>0.36725618489008199</v>
      </c>
      <c r="C3728" s="1">
        <v>0.70264885806895705</v>
      </c>
      <c r="D3728" s="1">
        <v>7.44271084623747E-2</v>
      </c>
    </row>
    <row r="3729" spans="1:4" x14ac:dyDescent="0.35">
      <c r="A3729" s="1" t="s">
        <v>3643</v>
      </c>
      <c r="B3729" s="1">
        <v>0.36733668185664697</v>
      </c>
      <c r="C3729" s="1">
        <v>0.70264885806895705</v>
      </c>
      <c r="D3729" s="1">
        <v>0.11595122564367299</v>
      </c>
    </row>
    <row r="3730" spans="1:4" x14ac:dyDescent="0.35">
      <c r="A3730" s="1" t="s">
        <v>3644</v>
      </c>
      <c r="B3730" s="1">
        <v>0.36749045502932598</v>
      </c>
      <c r="C3730" s="1">
        <v>0.70264885806895705</v>
      </c>
      <c r="D3730" s="1">
        <v>-6.4250691682393807E-2</v>
      </c>
    </row>
    <row r="3731" spans="1:4" x14ac:dyDescent="0.35">
      <c r="A3731" s="1" t="s">
        <v>3645</v>
      </c>
      <c r="B3731" s="1">
        <v>0.36749809716835002</v>
      </c>
      <c r="C3731" s="1">
        <v>0.70264885806895705</v>
      </c>
      <c r="D3731" s="1">
        <v>0.12428720544698001</v>
      </c>
    </row>
    <row r="3732" spans="1:4" x14ac:dyDescent="0.35">
      <c r="A3732" s="1" t="s">
        <v>3646</v>
      </c>
      <c r="B3732" s="1">
        <v>0.36758032662020201</v>
      </c>
      <c r="C3732" s="1">
        <v>0.70264885806895705</v>
      </c>
      <c r="D3732" s="1">
        <v>-6.6537528726576298E-2</v>
      </c>
    </row>
    <row r="3733" spans="1:4" x14ac:dyDescent="0.35">
      <c r="A3733" s="1" t="s">
        <v>3647</v>
      </c>
      <c r="B3733" s="1">
        <v>0.36810396611834201</v>
      </c>
      <c r="C3733" s="1">
        <v>0.70328701542166605</v>
      </c>
      <c r="D3733" s="1">
        <v>-5.9686641522292999E-2</v>
      </c>
    </row>
    <row r="3734" spans="1:4" x14ac:dyDescent="0.35">
      <c r="A3734" s="1" t="s">
        <v>3648</v>
      </c>
      <c r="B3734" s="1">
        <v>0.36819390343656899</v>
      </c>
      <c r="C3734" s="1">
        <v>0.70328701542166605</v>
      </c>
      <c r="D3734" s="1">
        <v>-8.5470317780613494E-2</v>
      </c>
    </row>
    <row r="3735" spans="1:4" x14ac:dyDescent="0.35">
      <c r="A3735" s="1" t="s">
        <v>3649</v>
      </c>
      <c r="B3735" s="1">
        <v>0.368209999380889</v>
      </c>
      <c r="C3735" s="1">
        <v>0.70328701542166605</v>
      </c>
      <c r="D3735" s="1">
        <v>-3.8750327321819503E-2</v>
      </c>
    </row>
    <row r="3736" spans="1:4" x14ac:dyDescent="0.35">
      <c r="A3736" s="1" t="s">
        <v>3650</v>
      </c>
      <c r="B3736" s="1">
        <v>0.36873406177769102</v>
      </c>
      <c r="C3736" s="1">
        <v>0.70400935487691996</v>
      </c>
      <c r="D3736" s="1">
        <v>-4.0721821078641002E-2</v>
      </c>
    </row>
    <row r="3737" spans="1:4" x14ac:dyDescent="0.35">
      <c r="A3737" s="1" t="s">
        <v>3651</v>
      </c>
      <c r="B3737" s="1">
        <v>0.36884735120680701</v>
      </c>
      <c r="C3737" s="1">
        <v>0.70400935487691996</v>
      </c>
      <c r="D3737" s="1">
        <v>-5.09528993691611E-2</v>
      </c>
    </row>
    <row r="3738" spans="1:4" x14ac:dyDescent="0.35">
      <c r="A3738" s="1" t="s">
        <v>3652</v>
      </c>
      <c r="B3738" s="1">
        <v>0.36888431844854902</v>
      </c>
      <c r="C3738" s="1">
        <v>0.70400935487691996</v>
      </c>
      <c r="D3738" s="1">
        <v>-0.11956282021261901</v>
      </c>
    </row>
    <row r="3739" spans="1:4" x14ac:dyDescent="0.35">
      <c r="A3739" s="1" t="s">
        <v>3653</v>
      </c>
      <c r="B3739" s="1">
        <v>0.36900390015457302</v>
      </c>
      <c r="C3739" s="1">
        <v>0.70404917493376395</v>
      </c>
      <c r="D3739" s="1">
        <v>-0.16187047320008099</v>
      </c>
    </row>
    <row r="3740" spans="1:4" x14ac:dyDescent="0.35">
      <c r="A3740" s="1" t="s">
        <v>3654</v>
      </c>
      <c r="B3740" s="1">
        <v>0.36922121047350998</v>
      </c>
      <c r="C3740" s="1">
        <v>0.70427538729528505</v>
      </c>
      <c r="D3740" s="1">
        <v>-6.3006133234240896E-2</v>
      </c>
    </row>
    <row r="3741" spans="1:4" x14ac:dyDescent="0.35">
      <c r="A3741" s="1" t="s">
        <v>3655</v>
      </c>
      <c r="B3741" s="1">
        <v>0.36946361485301399</v>
      </c>
      <c r="C3741" s="1">
        <v>0.70441112619405699</v>
      </c>
      <c r="D3741" s="1">
        <v>-9.5644034155472402E-2</v>
      </c>
    </row>
    <row r="3742" spans="1:4" x14ac:dyDescent="0.35">
      <c r="A3742" s="1" t="s">
        <v>3656</v>
      </c>
      <c r="B3742" s="1">
        <v>0.369489907892873</v>
      </c>
      <c r="C3742" s="1">
        <v>0.70441112619405699</v>
      </c>
      <c r="D3742" s="1">
        <v>0.107613834878905</v>
      </c>
    </row>
    <row r="3743" spans="1:4" x14ac:dyDescent="0.35">
      <c r="A3743" s="1" t="s">
        <v>3657</v>
      </c>
      <c r="B3743" s="1">
        <v>0.369687888428398</v>
      </c>
      <c r="C3743" s="1">
        <v>0.70456585451199305</v>
      </c>
      <c r="D3743" s="1">
        <v>-0.46535841307259701</v>
      </c>
    </row>
    <row r="3744" spans="1:4" x14ac:dyDescent="0.35">
      <c r="A3744" s="1" t="s">
        <v>3658</v>
      </c>
      <c r="B3744" s="1">
        <v>0.36976864742546101</v>
      </c>
      <c r="C3744" s="1">
        <v>0.70456585451199305</v>
      </c>
      <c r="D3744" s="1">
        <v>7.4093325480166394E-2</v>
      </c>
    </row>
    <row r="3745" spans="1:4" x14ac:dyDescent="0.35">
      <c r="A3745" s="1" t="s">
        <v>3659</v>
      </c>
      <c r="B3745" s="1">
        <v>0.37007013445328302</v>
      </c>
      <c r="C3745" s="1">
        <v>0.70495197620748196</v>
      </c>
      <c r="D3745" s="1">
        <v>-6.9169391732291099E-2</v>
      </c>
    </row>
    <row r="3746" spans="1:4" x14ac:dyDescent="0.35">
      <c r="A3746" s="1" t="s">
        <v>3660</v>
      </c>
      <c r="B3746" s="1">
        <v>0.37046391231285303</v>
      </c>
      <c r="C3746" s="1">
        <v>0.70517107122398004</v>
      </c>
      <c r="D3746" s="1">
        <v>4.9526456276809197E-2</v>
      </c>
    </row>
    <row r="3747" spans="1:4" x14ac:dyDescent="0.35">
      <c r="A3747" s="1" t="s">
        <v>3661</v>
      </c>
      <c r="B3747" s="1">
        <v>0.37046444467365203</v>
      </c>
      <c r="C3747" s="1">
        <v>0.70517107122398004</v>
      </c>
      <c r="D3747" s="1">
        <v>-0.178050133613948</v>
      </c>
    </row>
    <row r="3748" spans="1:4" x14ac:dyDescent="0.35">
      <c r="A3748" s="1" t="s">
        <v>3662</v>
      </c>
      <c r="B3748" s="1">
        <v>0.37048177283738798</v>
      </c>
      <c r="C3748" s="1">
        <v>0.70517107122398004</v>
      </c>
      <c r="D3748" s="1">
        <v>0.15249324521416599</v>
      </c>
    </row>
    <row r="3749" spans="1:4" x14ac:dyDescent="0.35">
      <c r="A3749" s="1" t="s">
        <v>3663</v>
      </c>
      <c r="B3749" s="1">
        <v>0.370813023436875</v>
      </c>
      <c r="C3749" s="1">
        <v>0.70554862966762499</v>
      </c>
      <c r="D3749" s="1">
        <v>4.7736139861607199E-2</v>
      </c>
    </row>
    <row r="3750" spans="1:4" x14ac:dyDescent="0.35">
      <c r="A3750" s="1" t="s">
        <v>3664</v>
      </c>
      <c r="B3750" s="1">
        <v>0.370939874018688</v>
      </c>
      <c r="C3750" s="1">
        <v>0.70554862966762499</v>
      </c>
      <c r="D3750" s="1">
        <v>-5.5039906116345003E-2</v>
      </c>
    </row>
    <row r="3751" spans="1:4" x14ac:dyDescent="0.35">
      <c r="A3751" s="1" t="s">
        <v>3665</v>
      </c>
      <c r="B3751" s="1">
        <v>0.37112515235147198</v>
      </c>
      <c r="C3751" s="1">
        <v>0.70554862966762499</v>
      </c>
      <c r="D3751" s="1">
        <v>0.13144169411946499</v>
      </c>
    </row>
    <row r="3752" spans="1:4" x14ac:dyDescent="0.35">
      <c r="A3752" s="1" t="s">
        <v>3666</v>
      </c>
      <c r="B3752" s="1">
        <v>0.37120845071763098</v>
      </c>
      <c r="C3752" s="1">
        <v>0.70554862966762499</v>
      </c>
      <c r="D3752" s="1">
        <v>-8.4489237860703004E-2</v>
      </c>
    </row>
    <row r="3753" spans="1:4" x14ac:dyDescent="0.35">
      <c r="A3753" s="1" t="s">
        <v>3667</v>
      </c>
      <c r="B3753" s="1">
        <v>0.3712597766845</v>
      </c>
      <c r="C3753" s="1">
        <v>0.70554862966762499</v>
      </c>
      <c r="D3753" s="1">
        <v>0.137910624431547</v>
      </c>
    </row>
    <row r="3754" spans="1:4" x14ac:dyDescent="0.35">
      <c r="A3754" s="1" t="s">
        <v>3668</v>
      </c>
      <c r="B3754" s="1">
        <v>0.37129006341213999</v>
      </c>
      <c r="C3754" s="1">
        <v>0.70554862966762499</v>
      </c>
      <c r="D3754" s="1">
        <v>-8.59804997400445E-2</v>
      </c>
    </row>
    <row r="3755" spans="1:4" x14ac:dyDescent="0.35">
      <c r="A3755" s="1" t="s">
        <v>3669</v>
      </c>
      <c r="B3755" s="1">
        <v>0.37137262419689598</v>
      </c>
      <c r="C3755" s="1">
        <v>0.70554862966762499</v>
      </c>
      <c r="D3755" s="1">
        <v>0.124915024179101</v>
      </c>
    </row>
    <row r="3756" spans="1:4" x14ac:dyDescent="0.35">
      <c r="A3756" s="1" t="s">
        <v>3670</v>
      </c>
      <c r="B3756" s="1">
        <v>0.37162449571539002</v>
      </c>
      <c r="C3756" s="1">
        <v>0.70581138147157096</v>
      </c>
      <c r="D3756" s="1">
        <v>3.3339020185707099E-2</v>
      </c>
    </row>
    <row r="3757" spans="1:4" x14ac:dyDescent="0.35">
      <c r="A3757" s="1" t="s">
        <v>3671</v>
      </c>
      <c r="B3757" s="1">
        <v>0.37180069182950398</v>
      </c>
      <c r="C3757" s="1">
        <v>0.70581138147157096</v>
      </c>
      <c r="D3757" s="1">
        <v>5.8199685031661598E-2</v>
      </c>
    </row>
    <row r="3758" spans="1:4" x14ac:dyDescent="0.35">
      <c r="A3758" s="1" t="s">
        <v>3672</v>
      </c>
      <c r="B3758" s="1">
        <v>0.37180781831024801</v>
      </c>
      <c r="C3758" s="1">
        <v>0.70581138147157096</v>
      </c>
      <c r="D3758" s="1">
        <v>5.6804600217031903E-2</v>
      </c>
    </row>
    <row r="3759" spans="1:4" x14ac:dyDescent="0.35">
      <c r="A3759" s="1" t="s">
        <v>3673</v>
      </c>
      <c r="B3759" s="1">
        <v>0.37194703911703503</v>
      </c>
      <c r="C3759" s="1">
        <v>0.70588778152812504</v>
      </c>
      <c r="D3759" s="1">
        <v>-6.7738870484386704E-2</v>
      </c>
    </row>
    <row r="3760" spans="1:4" x14ac:dyDescent="0.35">
      <c r="A3760" s="1" t="s">
        <v>3674</v>
      </c>
      <c r="B3760" s="1">
        <v>0.372206527845307</v>
      </c>
      <c r="C3760" s="1">
        <v>0.70619232684031197</v>
      </c>
      <c r="D3760" s="1">
        <v>3.9238386549397201E-2</v>
      </c>
    </row>
    <row r="3761" spans="1:4" x14ac:dyDescent="0.35">
      <c r="A3761" s="1" t="s">
        <v>3675</v>
      </c>
      <c r="B3761" s="1">
        <v>0.37231621163605899</v>
      </c>
      <c r="C3761" s="1">
        <v>0.70621255887988699</v>
      </c>
      <c r="D3761" s="1">
        <v>0.10858401733303601</v>
      </c>
    </row>
    <row r="3762" spans="1:4" x14ac:dyDescent="0.35">
      <c r="A3762" s="1" t="s">
        <v>3219</v>
      </c>
      <c r="B3762" s="1">
        <v>0.37263127548908698</v>
      </c>
      <c r="C3762" s="1">
        <v>0.70643442155922098</v>
      </c>
      <c r="D3762" s="1">
        <v>-0.135554638246418</v>
      </c>
    </row>
    <row r="3763" spans="1:4" x14ac:dyDescent="0.35">
      <c r="A3763" s="1" t="s">
        <v>3676</v>
      </c>
      <c r="B3763" s="1">
        <v>0.37265654482262001</v>
      </c>
      <c r="C3763" s="1">
        <v>0.70643442155922098</v>
      </c>
      <c r="D3763" s="1">
        <v>6.3051154706157894E-2</v>
      </c>
    </row>
    <row r="3764" spans="1:4" x14ac:dyDescent="0.35">
      <c r="A3764" s="1" t="s">
        <v>1357</v>
      </c>
      <c r="B3764" s="1">
        <v>0.37275646587857503</v>
      </c>
      <c r="C3764" s="1">
        <v>0.70643442155922098</v>
      </c>
      <c r="D3764" s="1">
        <v>-0.225155045190845</v>
      </c>
    </row>
    <row r="3765" spans="1:4" x14ac:dyDescent="0.35">
      <c r="A3765" s="1" t="s">
        <v>3677</v>
      </c>
      <c r="B3765" s="1">
        <v>0.37285329772849901</v>
      </c>
      <c r="C3765" s="1">
        <v>0.70643442155922098</v>
      </c>
      <c r="D3765" s="1">
        <v>-0.12928153258365299</v>
      </c>
    </row>
    <row r="3766" spans="1:4" x14ac:dyDescent="0.35">
      <c r="A3766" s="1" t="s">
        <v>3678</v>
      </c>
      <c r="B3766" s="1">
        <v>0.37300500261825198</v>
      </c>
      <c r="C3766" s="1">
        <v>0.70643442155922098</v>
      </c>
      <c r="D3766" s="1">
        <v>-6.0918579760943302E-2</v>
      </c>
    </row>
    <row r="3767" spans="1:4" x14ac:dyDescent="0.35">
      <c r="A3767" s="1" t="s">
        <v>3679</v>
      </c>
      <c r="B3767" s="1">
        <v>0.37302748620191101</v>
      </c>
      <c r="C3767" s="1">
        <v>0.70643442155922098</v>
      </c>
      <c r="D3767" s="1">
        <v>5.9064342526797098E-2</v>
      </c>
    </row>
    <row r="3768" spans="1:4" x14ac:dyDescent="0.35">
      <c r="A3768" s="1" t="s">
        <v>3680</v>
      </c>
      <c r="B3768" s="1">
        <v>0.37326224311596801</v>
      </c>
      <c r="C3768" s="1">
        <v>0.70659318656944503</v>
      </c>
      <c r="D3768" s="1">
        <v>-6.9251415405169894E-2</v>
      </c>
    </row>
    <row r="3769" spans="1:4" x14ac:dyDescent="0.35">
      <c r="A3769" s="1" t="s">
        <v>3681</v>
      </c>
      <c r="B3769" s="1">
        <v>0.37339584013791199</v>
      </c>
      <c r="C3769" s="1">
        <v>0.70659318656944503</v>
      </c>
      <c r="D3769" s="1">
        <v>6.4208443479300603E-2</v>
      </c>
    </row>
    <row r="3770" spans="1:4" x14ac:dyDescent="0.35">
      <c r="A3770" s="1" t="s">
        <v>3682</v>
      </c>
      <c r="B3770" s="1">
        <v>0.37340854180878302</v>
      </c>
      <c r="C3770" s="1">
        <v>0.70659318656944503</v>
      </c>
      <c r="D3770" s="1">
        <v>7.6109839229186294E-2</v>
      </c>
    </row>
    <row r="3771" spans="1:4" x14ac:dyDescent="0.35">
      <c r="A3771" s="1" t="s">
        <v>3683</v>
      </c>
      <c r="B3771" s="1">
        <v>0.37409464980045898</v>
      </c>
      <c r="C3771" s="1">
        <v>0.70770372476840204</v>
      </c>
      <c r="D3771" s="1">
        <v>4.8748185023578E-2</v>
      </c>
    </row>
    <row r="3772" spans="1:4" x14ac:dyDescent="0.35">
      <c r="A3772" s="1" t="s">
        <v>3684</v>
      </c>
      <c r="B3772" s="1">
        <v>0.37428646758008299</v>
      </c>
      <c r="C3772" s="1">
        <v>0.70787883499897997</v>
      </c>
      <c r="D3772" s="1">
        <v>7.5354291943933199E-2</v>
      </c>
    </row>
    <row r="3773" spans="1:4" x14ac:dyDescent="0.35">
      <c r="A3773" s="1" t="s">
        <v>3685</v>
      </c>
      <c r="B3773" s="1">
        <v>0.37459220879668398</v>
      </c>
      <c r="C3773" s="1">
        <v>0.70806259976380204</v>
      </c>
      <c r="D3773" s="1">
        <v>-0.14374456710144701</v>
      </c>
    </row>
    <row r="3774" spans="1:4" x14ac:dyDescent="0.35">
      <c r="A3774" s="1" t="s">
        <v>3686</v>
      </c>
      <c r="B3774" s="1">
        <v>0.37473636430142598</v>
      </c>
      <c r="C3774" s="1">
        <v>0.70806259976380204</v>
      </c>
      <c r="D3774" s="1">
        <v>0.130600424743232</v>
      </c>
    </row>
    <row r="3775" spans="1:4" x14ac:dyDescent="0.35">
      <c r="A3775" s="1" t="s">
        <v>3687</v>
      </c>
      <c r="B3775" s="1">
        <v>0.37474186679371202</v>
      </c>
      <c r="C3775" s="1">
        <v>0.70806259976380204</v>
      </c>
      <c r="D3775" s="1">
        <v>-0.26629618728464599</v>
      </c>
    </row>
    <row r="3776" spans="1:4" x14ac:dyDescent="0.35">
      <c r="A3776" s="1" t="s">
        <v>3688</v>
      </c>
      <c r="B3776" s="1">
        <v>0.37483680078057202</v>
      </c>
      <c r="C3776" s="1">
        <v>0.70806259976380204</v>
      </c>
      <c r="D3776" s="1">
        <v>7.0043321102573899E-2</v>
      </c>
    </row>
    <row r="3777" spans="1:4" x14ac:dyDescent="0.35">
      <c r="A3777" s="1" t="s">
        <v>3689</v>
      </c>
      <c r="B3777" s="1">
        <v>0.37488003038532203</v>
      </c>
      <c r="C3777" s="1">
        <v>0.70806259976380204</v>
      </c>
      <c r="D3777" s="1">
        <v>9.2401859462858796E-2</v>
      </c>
    </row>
    <row r="3778" spans="1:4" x14ac:dyDescent="0.35">
      <c r="A3778" s="1" t="s">
        <v>3690</v>
      </c>
      <c r="B3778" s="1">
        <v>0.37501492317576701</v>
      </c>
      <c r="C3778" s="1">
        <v>0.70812984699220904</v>
      </c>
      <c r="D3778" s="1">
        <v>-2.7066001397725099E-2</v>
      </c>
    </row>
    <row r="3779" spans="1:4" x14ac:dyDescent="0.35">
      <c r="A3779" s="1" t="s">
        <v>3691</v>
      </c>
      <c r="B3779" s="1">
        <v>0.37527814697080603</v>
      </c>
      <c r="C3779" s="1">
        <v>0.70843931820957795</v>
      </c>
      <c r="D3779" s="1">
        <v>-7.8395274958060299E-2</v>
      </c>
    </row>
    <row r="3780" spans="1:4" x14ac:dyDescent="0.35">
      <c r="A3780" s="1" t="s">
        <v>3692</v>
      </c>
      <c r="B3780" s="1">
        <v>0.37548474377040297</v>
      </c>
      <c r="C3780" s="1">
        <v>0.70864175511260097</v>
      </c>
      <c r="D3780" s="1">
        <v>-0.14950776336596</v>
      </c>
    </row>
    <row r="3781" spans="1:4" x14ac:dyDescent="0.35">
      <c r="A3781" s="1" t="s">
        <v>3693</v>
      </c>
      <c r="B3781" s="1">
        <v>0.37577100166267302</v>
      </c>
      <c r="C3781" s="1">
        <v>0.70883437878132605</v>
      </c>
      <c r="D3781" s="1">
        <v>0.388333875622554</v>
      </c>
    </row>
    <row r="3782" spans="1:4" x14ac:dyDescent="0.35">
      <c r="A3782" s="1" t="s">
        <v>3694</v>
      </c>
      <c r="B3782" s="1">
        <v>0.37582474850233299</v>
      </c>
      <c r="C3782" s="1">
        <v>0.70883437878132605</v>
      </c>
      <c r="D3782" s="1">
        <v>-4.8778621205727103E-2</v>
      </c>
    </row>
    <row r="3783" spans="1:4" x14ac:dyDescent="0.35">
      <c r="A3783" s="1" t="s">
        <v>3695</v>
      </c>
      <c r="B3783" s="1">
        <v>0.37596227372056501</v>
      </c>
      <c r="C3783" s="1">
        <v>0.70883437878132605</v>
      </c>
      <c r="D3783" s="1">
        <v>-0.26581670193840401</v>
      </c>
    </row>
    <row r="3784" spans="1:4" x14ac:dyDescent="0.35">
      <c r="A3784" s="1" t="s">
        <v>3696</v>
      </c>
      <c r="B3784" s="1">
        <v>0.37598435991724</v>
      </c>
      <c r="C3784" s="1">
        <v>0.70883437878132605</v>
      </c>
      <c r="D3784" s="1">
        <v>-0.22744382107480199</v>
      </c>
    </row>
    <row r="3785" spans="1:4" x14ac:dyDescent="0.35">
      <c r="A3785" s="1" t="s">
        <v>3697</v>
      </c>
      <c r="B3785" s="1">
        <v>0.37643703119523603</v>
      </c>
      <c r="C3785" s="1">
        <v>0.70947111460960999</v>
      </c>
      <c r="D3785" s="1">
        <v>9.3063380855231401E-2</v>
      </c>
    </row>
    <row r="3786" spans="1:4" x14ac:dyDescent="0.35">
      <c r="A3786" s="1" t="s">
        <v>3698</v>
      </c>
      <c r="B3786" s="1">
        <v>0.37661563623532601</v>
      </c>
      <c r="C3786" s="1">
        <v>0.70947111460960999</v>
      </c>
      <c r="D3786" s="1">
        <v>0.16535299412125601</v>
      </c>
    </row>
    <row r="3787" spans="1:4" x14ac:dyDescent="0.35">
      <c r="A3787" s="1" t="s">
        <v>3699</v>
      </c>
      <c r="B3787" s="1">
        <v>0.37662053279752999</v>
      </c>
      <c r="C3787" s="1">
        <v>0.70947111460960999</v>
      </c>
      <c r="D3787" s="1">
        <v>0.143355203864834</v>
      </c>
    </row>
    <row r="3788" spans="1:4" x14ac:dyDescent="0.35">
      <c r="A3788" s="1" t="s">
        <v>3700</v>
      </c>
      <c r="B3788" s="1">
        <v>0.376931879021278</v>
      </c>
      <c r="C3788" s="1">
        <v>0.70967020895503696</v>
      </c>
      <c r="D3788" s="1">
        <v>9.2405172044962902E-2</v>
      </c>
    </row>
    <row r="3789" spans="1:4" x14ac:dyDescent="0.35">
      <c r="A3789" s="1" t="s">
        <v>3701</v>
      </c>
      <c r="B3789" s="1">
        <v>0.37751293601464198</v>
      </c>
      <c r="C3789" s="1">
        <v>0.70967020895503696</v>
      </c>
      <c r="D3789" s="1">
        <v>8.0393359452552701E-2</v>
      </c>
    </row>
    <row r="3790" spans="1:4" x14ac:dyDescent="0.35">
      <c r="A3790" s="1" t="s">
        <v>3702</v>
      </c>
      <c r="B3790" s="1">
        <v>0.37757528491872799</v>
      </c>
      <c r="C3790" s="1">
        <v>0.70967020895503696</v>
      </c>
      <c r="D3790" s="1">
        <v>8.8884628210132904E-2</v>
      </c>
    </row>
    <row r="3791" spans="1:4" x14ac:dyDescent="0.35">
      <c r="A3791" s="1" t="s">
        <v>3703</v>
      </c>
      <c r="B3791" s="1">
        <v>0.37765101168446402</v>
      </c>
      <c r="C3791" s="1">
        <v>0.70967020895503696</v>
      </c>
      <c r="D3791" s="1">
        <v>-5.6151479694245998E-2</v>
      </c>
    </row>
    <row r="3792" spans="1:4" x14ac:dyDescent="0.35">
      <c r="A3792" s="1" t="s">
        <v>3704</v>
      </c>
      <c r="B3792" s="1">
        <v>0.377656940461152</v>
      </c>
      <c r="C3792" s="1">
        <v>0.70967020895503696</v>
      </c>
      <c r="D3792" s="1">
        <v>5.0877119804469698E-2</v>
      </c>
    </row>
    <row r="3793" spans="1:4" x14ac:dyDescent="0.35">
      <c r="A3793" s="1" t="s">
        <v>3705</v>
      </c>
      <c r="B3793" s="1">
        <v>0.37766852748502699</v>
      </c>
      <c r="C3793" s="1">
        <v>0.70967020895503696</v>
      </c>
      <c r="D3793" s="1">
        <v>0.158129208140494</v>
      </c>
    </row>
    <row r="3794" spans="1:4" x14ac:dyDescent="0.35">
      <c r="A3794" s="1" t="s">
        <v>3706</v>
      </c>
      <c r="B3794" s="1">
        <v>0.37776132680202501</v>
      </c>
      <c r="C3794" s="1">
        <v>0.70967020895503696</v>
      </c>
      <c r="D3794" s="1">
        <v>5.6883814981773098E-2</v>
      </c>
    </row>
    <row r="3795" spans="1:4" x14ac:dyDescent="0.35">
      <c r="A3795" s="1" t="s">
        <v>3707</v>
      </c>
      <c r="B3795" s="1">
        <v>0.37778089113056501</v>
      </c>
      <c r="C3795" s="1">
        <v>0.70967020895503696</v>
      </c>
      <c r="D3795" s="1">
        <v>5.03192060106765E-2</v>
      </c>
    </row>
    <row r="3796" spans="1:4" x14ac:dyDescent="0.35">
      <c r="A3796" s="1" t="s">
        <v>3708</v>
      </c>
      <c r="B3796" s="1">
        <v>0.37780660923607601</v>
      </c>
      <c r="C3796" s="1">
        <v>0.70967020895503696</v>
      </c>
      <c r="D3796" s="1">
        <v>8.6534491021153598E-2</v>
      </c>
    </row>
    <row r="3797" spans="1:4" x14ac:dyDescent="0.35">
      <c r="A3797" s="1" t="s">
        <v>3709</v>
      </c>
      <c r="B3797" s="1">
        <v>0.37782159322892001</v>
      </c>
      <c r="C3797" s="1">
        <v>0.70967020895503696</v>
      </c>
      <c r="D3797" s="1">
        <v>0.102069809707341</v>
      </c>
    </row>
    <row r="3798" spans="1:4" x14ac:dyDescent="0.35">
      <c r="A3798" s="1" t="s">
        <v>3710</v>
      </c>
      <c r="B3798" s="1">
        <v>0.37790453451864098</v>
      </c>
      <c r="C3798" s="1">
        <v>0.70967020895503696</v>
      </c>
      <c r="D3798" s="1">
        <v>4.2581998249514898E-2</v>
      </c>
    </row>
    <row r="3799" spans="1:4" x14ac:dyDescent="0.35">
      <c r="A3799" s="1" t="s">
        <v>3711</v>
      </c>
      <c r="B3799" s="1">
        <v>0.37793115864040799</v>
      </c>
      <c r="C3799" s="1">
        <v>0.70967020895503696</v>
      </c>
      <c r="D3799" s="1">
        <v>-5.78502932854369E-2</v>
      </c>
    </row>
    <row r="3800" spans="1:4" x14ac:dyDescent="0.35">
      <c r="A3800" s="1" t="s">
        <v>3712</v>
      </c>
      <c r="B3800" s="1">
        <v>0.37801978741169201</v>
      </c>
      <c r="C3800" s="1">
        <v>0.70967020895503696</v>
      </c>
      <c r="D3800" s="1">
        <v>-9.1579452538557996E-2</v>
      </c>
    </row>
    <row r="3801" spans="1:4" x14ac:dyDescent="0.35">
      <c r="A3801" s="1" t="s">
        <v>3713</v>
      </c>
      <c r="B3801" s="1">
        <v>0.37815896089987799</v>
      </c>
      <c r="C3801" s="1">
        <v>0.70969638450399297</v>
      </c>
      <c r="D3801" s="1">
        <v>7.2787515649186493E-2</v>
      </c>
    </row>
    <row r="3802" spans="1:4" x14ac:dyDescent="0.35">
      <c r="A3802" s="1" t="s">
        <v>3714</v>
      </c>
      <c r="B3802" s="1">
        <v>0.37835481244803798</v>
      </c>
      <c r="C3802" s="1">
        <v>0.70969638450399297</v>
      </c>
      <c r="D3802" s="1">
        <v>-9.3219180009760497E-2</v>
      </c>
    </row>
    <row r="3803" spans="1:4" x14ac:dyDescent="0.35">
      <c r="A3803" s="1" t="s">
        <v>3715</v>
      </c>
      <c r="B3803" s="1">
        <v>0.37846001343704</v>
      </c>
      <c r="C3803" s="1">
        <v>0.70969638450399297</v>
      </c>
      <c r="D3803" s="1">
        <v>-6.7216961781377899E-2</v>
      </c>
    </row>
    <row r="3804" spans="1:4" x14ac:dyDescent="0.35">
      <c r="A3804" s="1" t="s">
        <v>3716</v>
      </c>
      <c r="B3804" s="1">
        <v>0.37847627416187002</v>
      </c>
      <c r="C3804" s="1">
        <v>0.70969638450399297</v>
      </c>
      <c r="D3804" s="1">
        <v>0.13904412799590099</v>
      </c>
    </row>
    <row r="3805" spans="1:4" x14ac:dyDescent="0.35">
      <c r="A3805" s="1" t="s">
        <v>3717</v>
      </c>
      <c r="B3805" s="1">
        <v>0.37856767826730697</v>
      </c>
      <c r="C3805" s="1">
        <v>0.70969638450399297</v>
      </c>
      <c r="D3805" s="1">
        <v>0.27331990865792</v>
      </c>
    </row>
    <row r="3806" spans="1:4" x14ac:dyDescent="0.35">
      <c r="A3806" s="1" t="s">
        <v>3718</v>
      </c>
      <c r="B3806" s="1">
        <v>0.378630782815156</v>
      </c>
      <c r="C3806" s="1">
        <v>0.70969638450399297</v>
      </c>
      <c r="D3806" s="1">
        <v>4.69745609143013E-2</v>
      </c>
    </row>
    <row r="3807" spans="1:4" x14ac:dyDescent="0.35">
      <c r="A3807" s="1" t="s">
        <v>3719</v>
      </c>
      <c r="B3807" s="1">
        <v>0.37880065920786299</v>
      </c>
      <c r="C3807" s="1">
        <v>0.70982824526286903</v>
      </c>
      <c r="D3807" s="1">
        <v>4.2496348764208602E-2</v>
      </c>
    </row>
    <row r="3808" spans="1:4" x14ac:dyDescent="0.35">
      <c r="A3808" s="1" t="s">
        <v>3720</v>
      </c>
      <c r="B3808" s="1">
        <v>0.37900549116527998</v>
      </c>
      <c r="C3808" s="1">
        <v>0.71002552219353199</v>
      </c>
      <c r="D3808" s="1">
        <v>-5.0152136111871803E-2</v>
      </c>
    </row>
    <row r="3809" spans="1:4" x14ac:dyDescent="0.35">
      <c r="A3809" s="1" t="s">
        <v>3721</v>
      </c>
      <c r="B3809" s="1">
        <v>0.37956161719921999</v>
      </c>
      <c r="C3809" s="1">
        <v>0.71088063389307699</v>
      </c>
      <c r="D3809" s="1">
        <v>4.7470231938944299E-2</v>
      </c>
    </row>
    <row r="3810" spans="1:4" x14ac:dyDescent="0.35">
      <c r="A3810" s="1" t="s">
        <v>3722</v>
      </c>
      <c r="B3810" s="1">
        <v>0.379662320094446</v>
      </c>
      <c r="C3810" s="1">
        <v>0.71088255891666896</v>
      </c>
      <c r="D3810" s="1">
        <v>4.6214948106391998E-2</v>
      </c>
    </row>
    <row r="3811" spans="1:4" x14ac:dyDescent="0.35">
      <c r="A3811" s="1" t="s">
        <v>3723</v>
      </c>
      <c r="B3811" s="1">
        <v>0.38002339893103598</v>
      </c>
      <c r="C3811" s="1">
        <v>0.71134305670923703</v>
      </c>
      <c r="D3811" s="1">
        <v>0.15614138996378699</v>
      </c>
    </row>
    <row r="3812" spans="1:4" x14ac:dyDescent="0.35">
      <c r="A3812" s="1" t="s">
        <v>3724</v>
      </c>
      <c r="B3812" s="1">
        <v>0.38010773823876898</v>
      </c>
      <c r="C3812" s="1">
        <v>0.71134305670923703</v>
      </c>
      <c r="D3812" s="1">
        <v>-4.1527638347032297E-2</v>
      </c>
    </row>
    <row r="3813" spans="1:4" x14ac:dyDescent="0.35">
      <c r="A3813" s="1" t="s">
        <v>3725</v>
      </c>
      <c r="B3813" s="1">
        <v>0.38038116185718801</v>
      </c>
      <c r="C3813" s="1">
        <v>0.71148175476408104</v>
      </c>
      <c r="D3813" s="1">
        <v>-6.15356910794344E-2</v>
      </c>
    </row>
    <row r="3814" spans="1:4" x14ac:dyDescent="0.35">
      <c r="A3814" s="1" t="s">
        <v>3726</v>
      </c>
      <c r="B3814" s="1">
        <v>0.38044154302418898</v>
      </c>
      <c r="C3814" s="1">
        <v>0.71148175476408104</v>
      </c>
      <c r="D3814" s="1">
        <v>7.0179444771951094E-2</v>
      </c>
    </row>
    <row r="3815" spans="1:4" x14ac:dyDescent="0.35">
      <c r="A3815" s="1" t="s">
        <v>2431</v>
      </c>
      <c r="B3815" s="1">
        <v>0.38056708980712101</v>
      </c>
      <c r="C3815" s="1">
        <v>0.71148175476408104</v>
      </c>
      <c r="D3815" s="1">
        <v>5.1035617751710297E-2</v>
      </c>
    </row>
    <row r="3816" spans="1:4" x14ac:dyDescent="0.35">
      <c r="A3816" s="1" t="s">
        <v>3727</v>
      </c>
      <c r="B3816" s="1">
        <v>0.38058088816951302</v>
      </c>
      <c r="C3816" s="1">
        <v>0.71148175476408104</v>
      </c>
      <c r="D3816" s="1">
        <v>0.172046965645828</v>
      </c>
    </row>
    <row r="3817" spans="1:4" x14ac:dyDescent="0.35">
      <c r="A3817" s="1" t="s">
        <v>3728</v>
      </c>
      <c r="B3817" s="1">
        <v>0.381265327352099</v>
      </c>
      <c r="C3817" s="1">
        <v>0.71236958291660801</v>
      </c>
      <c r="D3817" s="1">
        <v>7.8030379158536098E-2</v>
      </c>
    </row>
    <row r="3818" spans="1:4" x14ac:dyDescent="0.35">
      <c r="A3818" s="1" t="s">
        <v>3729</v>
      </c>
      <c r="B3818" s="1">
        <v>0.38131652814640399</v>
      </c>
      <c r="C3818" s="1">
        <v>0.71236958291660801</v>
      </c>
      <c r="D3818" s="1">
        <v>5.2718171163505398E-2</v>
      </c>
    </row>
    <row r="3819" spans="1:4" x14ac:dyDescent="0.35">
      <c r="A3819" s="1" t="s">
        <v>3730</v>
      </c>
      <c r="B3819" s="1">
        <v>0.381355449744196</v>
      </c>
      <c r="C3819" s="1">
        <v>0.71236958291660801</v>
      </c>
      <c r="D3819" s="1">
        <v>9.1184672616400494E-2</v>
      </c>
    </row>
    <row r="3820" spans="1:4" x14ac:dyDescent="0.35">
      <c r="A3820" s="1" t="s">
        <v>3731</v>
      </c>
      <c r="B3820" s="1">
        <v>0.38159856691142102</v>
      </c>
      <c r="C3820" s="1">
        <v>0.71263707232580598</v>
      </c>
      <c r="D3820" s="1">
        <v>8.7350370261253599E-2</v>
      </c>
    </row>
    <row r="3821" spans="1:4" x14ac:dyDescent="0.35">
      <c r="A3821" s="1" t="s">
        <v>3732</v>
      </c>
      <c r="B3821" s="1">
        <v>0.38178043886685897</v>
      </c>
      <c r="C3821" s="1">
        <v>0.712790075915821</v>
      </c>
      <c r="D3821" s="1">
        <v>4.5633843885468199E-2</v>
      </c>
    </row>
    <row r="3822" spans="1:4" x14ac:dyDescent="0.35">
      <c r="A3822" s="1" t="s">
        <v>3733</v>
      </c>
      <c r="B3822" s="1">
        <v>0.38204946589093702</v>
      </c>
      <c r="C3822" s="1">
        <v>0.71304042300317305</v>
      </c>
      <c r="D3822" s="1">
        <v>9.3712814161888994E-2</v>
      </c>
    </row>
    <row r="3823" spans="1:4" x14ac:dyDescent="0.35">
      <c r="A3823" s="1" t="s">
        <v>3734</v>
      </c>
      <c r="B3823" s="1">
        <v>0.38227027477242098</v>
      </c>
      <c r="C3823" s="1">
        <v>0.71304042300317305</v>
      </c>
      <c r="D3823" s="1">
        <v>6.3991287095124902E-2</v>
      </c>
    </row>
    <row r="3824" spans="1:4" x14ac:dyDescent="0.35">
      <c r="A3824" s="1" t="s">
        <v>3735</v>
      </c>
      <c r="B3824" s="1">
        <v>0.382277510470589</v>
      </c>
      <c r="C3824" s="1">
        <v>0.71304042300317305</v>
      </c>
      <c r="D3824" s="1">
        <v>-5.5790693137307598E-2</v>
      </c>
    </row>
    <row r="3825" spans="1:4" x14ac:dyDescent="0.35">
      <c r="A3825" s="1" t="s">
        <v>3736</v>
      </c>
      <c r="B3825" s="1">
        <v>0.382314438805964</v>
      </c>
      <c r="C3825" s="1">
        <v>0.71304042300317305</v>
      </c>
      <c r="D3825" s="1">
        <v>4.1420726825425698E-2</v>
      </c>
    </row>
    <row r="3826" spans="1:4" x14ac:dyDescent="0.35">
      <c r="A3826" s="1" t="s">
        <v>3737</v>
      </c>
      <c r="B3826" s="1">
        <v>0.38274547974491702</v>
      </c>
      <c r="C3826" s="1">
        <v>0.71365771543548995</v>
      </c>
      <c r="D3826" s="1">
        <v>9.0364727932609204E-2</v>
      </c>
    </row>
    <row r="3827" spans="1:4" x14ac:dyDescent="0.35">
      <c r="A3827" s="1" t="s">
        <v>3738</v>
      </c>
      <c r="B3827" s="1">
        <v>0.38310354811305403</v>
      </c>
      <c r="C3827" s="1">
        <v>0.71413865790441799</v>
      </c>
      <c r="D3827" s="1">
        <v>6.6019785809014395E-2</v>
      </c>
    </row>
    <row r="3828" spans="1:4" x14ac:dyDescent="0.35">
      <c r="A3828" s="1" t="s">
        <v>3739</v>
      </c>
      <c r="B3828" s="1">
        <v>0.38333856460761201</v>
      </c>
      <c r="C3828" s="1">
        <v>0.71439002946994701</v>
      </c>
      <c r="D3828" s="1">
        <v>3.4053437444612998E-2</v>
      </c>
    </row>
    <row r="3829" spans="1:4" x14ac:dyDescent="0.35">
      <c r="A3829" s="1" t="s">
        <v>3740</v>
      </c>
      <c r="B3829" s="1">
        <v>0.38364632596061599</v>
      </c>
      <c r="C3829" s="1">
        <v>0.71458508857424996</v>
      </c>
      <c r="D3829" s="1">
        <v>2.38517679017578E-2</v>
      </c>
    </row>
    <row r="3830" spans="1:4" x14ac:dyDescent="0.35">
      <c r="A3830" s="1" t="s">
        <v>3741</v>
      </c>
      <c r="B3830" s="1">
        <v>0.38382065641670698</v>
      </c>
      <c r="C3830" s="1">
        <v>0.71458508857424996</v>
      </c>
      <c r="D3830" s="1">
        <v>8.8232798678958405E-2</v>
      </c>
    </row>
    <row r="3831" spans="1:4" x14ac:dyDescent="0.35">
      <c r="A3831" s="1" t="s">
        <v>3742</v>
      </c>
      <c r="B3831" s="1">
        <v>0.38386062070296001</v>
      </c>
      <c r="C3831" s="1">
        <v>0.71458508857424996</v>
      </c>
      <c r="D3831" s="1">
        <v>-4.9367065419449997E-2</v>
      </c>
    </row>
    <row r="3832" spans="1:4" x14ac:dyDescent="0.35">
      <c r="A3832" s="1" t="s">
        <v>3743</v>
      </c>
      <c r="B3832" s="1">
        <v>0.38396473167155099</v>
      </c>
      <c r="C3832" s="1">
        <v>0.71458508857424996</v>
      </c>
      <c r="D3832" s="1">
        <v>9.0176265708057896E-2</v>
      </c>
    </row>
    <row r="3833" spans="1:4" x14ac:dyDescent="0.35">
      <c r="A3833" s="1" t="s">
        <v>3744</v>
      </c>
      <c r="B3833" s="1">
        <v>0.38406757983025802</v>
      </c>
      <c r="C3833" s="1">
        <v>0.71458508857424996</v>
      </c>
      <c r="D3833" s="1">
        <v>0.25448794493514598</v>
      </c>
    </row>
    <row r="3834" spans="1:4" x14ac:dyDescent="0.35">
      <c r="A3834" s="1" t="s">
        <v>3745</v>
      </c>
      <c r="B3834" s="1">
        <v>0.38406861318923702</v>
      </c>
      <c r="C3834" s="1">
        <v>0.71458508857424996</v>
      </c>
      <c r="D3834" s="1">
        <v>5.46431204736691E-2</v>
      </c>
    </row>
    <row r="3835" spans="1:4" x14ac:dyDescent="0.35">
      <c r="A3835" s="1" t="s">
        <v>3746</v>
      </c>
      <c r="B3835" s="1">
        <v>0.384178222408043</v>
      </c>
      <c r="C3835" s="1">
        <v>0.71458508857424996</v>
      </c>
      <c r="D3835" s="1">
        <v>-5.97305810218463E-2</v>
      </c>
    </row>
    <row r="3836" spans="1:4" x14ac:dyDescent="0.35">
      <c r="A3836" s="1" t="s">
        <v>3747</v>
      </c>
      <c r="B3836" s="1">
        <v>0.384244786130433</v>
      </c>
      <c r="C3836" s="1">
        <v>0.71458508857424996</v>
      </c>
      <c r="D3836" s="1">
        <v>0.11526235988278</v>
      </c>
    </row>
    <row r="3837" spans="1:4" x14ac:dyDescent="0.35">
      <c r="A3837" s="1" t="s">
        <v>3748</v>
      </c>
      <c r="B3837" s="1">
        <v>0.38447062464996601</v>
      </c>
      <c r="C3837" s="1">
        <v>0.71481869004263798</v>
      </c>
      <c r="D3837" s="1">
        <v>5.1171273383778998E-2</v>
      </c>
    </row>
    <row r="3838" spans="1:4" x14ac:dyDescent="0.35">
      <c r="A3838" s="1" t="s">
        <v>3749</v>
      </c>
      <c r="B3838" s="1">
        <v>0.38464969980707098</v>
      </c>
      <c r="C3838" s="1">
        <v>0.71496524863800603</v>
      </c>
      <c r="D3838" s="1">
        <v>-8.5669318068925707E-2</v>
      </c>
    </row>
    <row r="3839" spans="1:4" x14ac:dyDescent="0.35">
      <c r="A3839" s="1" t="s">
        <v>3750</v>
      </c>
      <c r="B3839" s="1">
        <v>0.38506410721230999</v>
      </c>
      <c r="C3839" s="1">
        <v>0.71539213672467294</v>
      </c>
      <c r="D3839" s="1">
        <v>9.5535440006795994E-2</v>
      </c>
    </row>
    <row r="3840" spans="1:4" x14ac:dyDescent="0.35">
      <c r="A3840" s="1" t="s">
        <v>3751</v>
      </c>
      <c r="B3840" s="1">
        <v>0.38518066314818999</v>
      </c>
      <c r="C3840" s="1">
        <v>0.71539213672467294</v>
      </c>
      <c r="D3840" s="1">
        <v>6.3261582413887199E-2</v>
      </c>
    </row>
    <row r="3841" spans="1:4" x14ac:dyDescent="0.35">
      <c r="A3841" s="1" t="s">
        <v>3752</v>
      </c>
      <c r="B3841" s="1">
        <v>0.38548837143262799</v>
      </c>
      <c r="C3841" s="1">
        <v>0.71539213672467294</v>
      </c>
      <c r="D3841" s="1">
        <v>-4.1784506668712702E-2</v>
      </c>
    </row>
    <row r="3842" spans="1:4" x14ac:dyDescent="0.35">
      <c r="A3842" s="1" t="s">
        <v>3753</v>
      </c>
      <c r="B3842" s="1">
        <v>0.38549858862467501</v>
      </c>
      <c r="C3842" s="1">
        <v>0.71539213672467294</v>
      </c>
      <c r="D3842" s="1">
        <v>0.13323250584511201</v>
      </c>
    </row>
    <row r="3843" spans="1:4" x14ac:dyDescent="0.35">
      <c r="A3843" s="1" t="s">
        <v>3754</v>
      </c>
      <c r="B3843" s="1">
        <v>0.38550490999945602</v>
      </c>
      <c r="C3843" s="1">
        <v>0.71539213672467294</v>
      </c>
      <c r="D3843" s="1">
        <v>7.6142761521228799E-2</v>
      </c>
    </row>
    <row r="3844" spans="1:4" x14ac:dyDescent="0.35">
      <c r="A3844" s="1" t="s">
        <v>3755</v>
      </c>
      <c r="B3844" s="1">
        <v>0.38551739640855898</v>
      </c>
      <c r="C3844" s="1">
        <v>0.71539213672467294</v>
      </c>
      <c r="D3844" s="1">
        <v>5.2746786452463203E-2</v>
      </c>
    </row>
    <row r="3845" spans="1:4" x14ac:dyDescent="0.35">
      <c r="A3845" s="1" t="s">
        <v>3756</v>
      </c>
      <c r="B3845" s="1">
        <v>0.38563284103287399</v>
      </c>
      <c r="C3845" s="1">
        <v>0.71539213672467294</v>
      </c>
      <c r="D3845" s="1">
        <v>4.4144176288770702E-2</v>
      </c>
    </row>
    <row r="3846" spans="1:4" x14ac:dyDescent="0.35">
      <c r="A3846" s="1" t="s">
        <v>3757</v>
      </c>
      <c r="B3846" s="1">
        <v>0.38577143250436702</v>
      </c>
      <c r="C3846" s="1">
        <v>0.71539213672467294</v>
      </c>
      <c r="D3846" s="1">
        <v>4.6723540024944298E-2</v>
      </c>
    </row>
    <row r="3847" spans="1:4" x14ac:dyDescent="0.35">
      <c r="A3847" s="1" t="s">
        <v>3758</v>
      </c>
      <c r="B3847" s="1">
        <v>0.38579644136875502</v>
      </c>
      <c r="C3847" s="1">
        <v>0.71539213672467294</v>
      </c>
      <c r="D3847" s="1">
        <v>-6.80947080856079E-2</v>
      </c>
    </row>
    <row r="3848" spans="1:4" x14ac:dyDescent="0.35">
      <c r="A3848" s="1" t="s">
        <v>3759</v>
      </c>
      <c r="B3848" s="1">
        <v>0.38592092904235398</v>
      </c>
      <c r="C3848" s="1">
        <v>0.71539213672467294</v>
      </c>
      <c r="D3848" s="1">
        <v>0.12668681720132399</v>
      </c>
    </row>
    <row r="3849" spans="1:4" x14ac:dyDescent="0.35">
      <c r="A3849" s="1" t="s">
        <v>3760</v>
      </c>
      <c r="B3849" s="1">
        <v>0.38610742119959501</v>
      </c>
      <c r="C3849" s="1">
        <v>0.71539213672467294</v>
      </c>
      <c r="D3849" s="1">
        <v>-4.77701798804556E-2</v>
      </c>
    </row>
    <row r="3850" spans="1:4" x14ac:dyDescent="0.35">
      <c r="A3850" s="1" t="s">
        <v>3761</v>
      </c>
      <c r="B3850" s="1">
        <v>0.38616074613992002</v>
      </c>
      <c r="C3850" s="1">
        <v>0.71539213672467294</v>
      </c>
      <c r="D3850" s="1">
        <v>-5.7791637810456799E-2</v>
      </c>
    </row>
    <row r="3851" spans="1:4" x14ac:dyDescent="0.35">
      <c r="A3851" s="1" t="s">
        <v>3762</v>
      </c>
      <c r="B3851" s="1">
        <v>0.38635445967767201</v>
      </c>
      <c r="C3851" s="1">
        <v>0.71539213672467294</v>
      </c>
      <c r="D3851" s="1">
        <v>3.7521019528913298E-2</v>
      </c>
    </row>
    <row r="3852" spans="1:4" x14ac:dyDescent="0.35">
      <c r="A3852" s="1" t="s">
        <v>3763</v>
      </c>
      <c r="B3852" s="1">
        <v>0.38637731253644603</v>
      </c>
      <c r="C3852" s="1">
        <v>0.71539213672467294</v>
      </c>
      <c r="D3852" s="1">
        <v>-6.0592302651719797E-2</v>
      </c>
    </row>
    <row r="3853" spans="1:4" x14ac:dyDescent="0.35">
      <c r="A3853" s="1" t="s">
        <v>3764</v>
      </c>
      <c r="B3853" s="1">
        <v>0.386425561979654</v>
      </c>
      <c r="C3853" s="1">
        <v>0.71539213672467294</v>
      </c>
      <c r="D3853" s="1">
        <v>-3.26546269175777E-2</v>
      </c>
    </row>
    <row r="3854" spans="1:4" x14ac:dyDescent="0.35">
      <c r="A3854" s="1" t="s">
        <v>3765</v>
      </c>
      <c r="B3854" s="1">
        <v>0.38648766140809299</v>
      </c>
      <c r="C3854" s="1">
        <v>0.71539213672467294</v>
      </c>
      <c r="D3854" s="1">
        <v>6.7007607286669796E-2</v>
      </c>
    </row>
    <row r="3855" spans="1:4" x14ac:dyDescent="0.35">
      <c r="A3855" s="1" t="s">
        <v>3766</v>
      </c>
      <c r="B3855" s="1">
        <v>0.38662407137160998</v>
      </c>
      <c r="C3855" s="1">
        <v>0.71539213672467294</v>
      </c>
      <c r="D3855" s="1">
        <v>-4.19218414301996E-2</v>
      </c>
    </row>
    <row r="3856" spans="1:4" x14ac:dyDescent="0.35">
      <c r="A3856" s="1" t="s">
        <v>3767</v>
      </c>
      <c r="B3856" s="1">
        <v>0.38674109830005998</v>
      </c>
      <c r="C3856" s="1">
        <v>0.71539213672467294</v>
      </c>
      <c r="D3856" s="1">
        <v>-5.1243486162896999E-2</v>
      </c>
    </row>
    <row r="3857" spans="1:4" x14ac:dyDescent="0.35">
      <c r="A3857" s="1" t="s">
        <v>3768</v>
      </c>
      <c r="B3857" s="1">
        <v>0.386789362672254</v>
      </c>
      <c r="C3857" s="1">
        <v>0.71539213672467294</v>
      </c>
      <c r="D3857" s="1">
        <v>-0.251452901730217</v>
      </c>
    </row>
    <row r="3858" spans="1:4" x14ac:dyDescent="0.35">
      <c r="A3858" s="1" t="s">
        <v>3769</v>
      </c>
      <c r="B3858" s="1">
        <v>0.38688551196677901</v>
      </c>
      <c r="C3858" s="1">
        <v>0.71539213672467294</v>
      </c>
      <c r="D3858" s="1">
        <v>-0.10451004809361</v>
      </c>
    </row>
    <row r="3859" spans="1:4" x14ac:dyDescent="0.35">
      <c r="A3859" s="1" t="s">
        <v>3770</v>
      </c>
      <c r="B3859" s="1">
        <v>0.38748383867946601</v>
      </c>
      <c r="C3859" s="1">
        <v>0.71597314142819901</v>
      </c>
      <c r="D3859" s="1">
        <v>-0.12469694631339701</v>
      </c>
    </row>
    <row r="3860" spans="1:4" x14ac:dyDescent="0.35">
      <c r="A3860" s="1" t="s">
        <v>3771</v>
      </c>
      <c r="B3860" s="1">
        <v>0.38749161841282198</v>
      </c>
      <c r="C3860" s="1">
        <v>0.71597314142819901</v>
      </c>
      <c r="D3860" s="1">
        <v>4.2051123351031901E-2</v>
      </c>
    </row>
    <row r="3861" spans="1:4" x14ac:dyDescent="0.35">
      <c r="A3861" s="1" t="s">
        <v>3772</v>
      </c>
      <c r="B3861" s="1">
        <v>0.38750088697600199</v>
      </c>
      <c r="C3861" s="1">
        <v>0.71597314142819901</v>
      </c>
      <c r="D3861" s="1">
        <v>5.1829747956779998E-2</v>
      </c>
    </row>
    <row r="3862" spans="1:4" x14ac:dyDescent="0.35">
      <c r="A3862" s="1" t="s">
        <v>3773</v>
      </c>
      <c r="B3862" s="1">
        <v>0.387874788233878</v>
      </c>
      <c r="C3862" s="1">
        <v>0.71647837080653198</v>
      </c>
      <c r="D3862" s="1">
        <v>8.7358235910861295E-2</v>
      </c>
    </row>
    <row r="3863" spans="1:4" x14ac:dyDescent="0.35">
      <c r="A3863" s="1" t="s">
        <v>3774</v>
      </c>
      <c r="B3863" s="1">
        <v>0.38810946127130502</v>
      </c>
      <c r="C3863" s="1">
        <v>0.71672622418098098</v>
      </c>
      <c r="D3863" s="1">
        <v>-4.3815839443231003E-2</v>
      </c>
    </row>
    <row r="3864" spans="1:4" x14ac:dyDescent="0.35">
      <c r="A3864" s="1" t="s">
        <v>3775</v>
      </c>
      <c r="B3864" s="1">
        <v>0.38845541743103101</v>
      </c>
      <c r="C3864" s="1">
        <v>0.71691762549136095</v>
      </c>
      <c r="D3864" s="1">
        <v>0.12419240760806401</v>
      </c>
    </row>
    <row r="3865" spans="1:4" x14ac:dyDescent="0.35">
      <c r="A3865" s="1" t="s">
        <v>3776</v>
      </c>
      <c r="B3865" s="1">
        <v>0.388525989573964</v>
      </c>
      <c r="C3865" s="1">
        <v>0.71691762549136095</v>
      </c>
      <c r="D3865" s="1">
        <v>0.23798897461523899</v>
      </c>
    </row>
    <row r="3866" spans="1:4" x14ac:dyDescent="0.35">
      <c r="A3866" s="1" t="s">
        <v>3777</v>
      </c>
      <c r="B3866" s="1">
        <v>0.38858932261471701</v>
      </c>
      <c r="C3866" s="1">
        <v>0.71691762549136095</v>
      </c>
      <c r="D3866" s="1">
        <v>3.4921424697422702E-2</v>
      </c>
    </row>
    <row r="3867" spans="1:4" x14ac:dyDescent="0.35">
      <c r="A3867" s="1" t="s">
        <v>3778</v>
      </c>
      <c r="B3867" s="1">
        <v>0.388721667497749</v>
      </c>
      <c r="C3867" s="1">
        <v>0.71691762549136095</v>
      </c>
      <c r="D3867" s="1">
        <v>5.8939342272876803E-2</v>
      </c>
    </row>
    <row r="3868" spans="1:4" x14ac:dyDescent="0.35">
      <c r="A3868" s="1" t="s">
        <v>3779</v>
      </c>
      <c r="B3868" s="1">
        <v>0.38889066398934602</v>
      </c>
      <c r="C3868" s="1">
        <v>0.71691762549136095</v>
      </c>
      <c r="D3868" s="1">
        <v>-0.135187587190925</v>
      </c>
    </row>
    <row r="3869" spans="1:4" x14ac:dyDescent="0.35">
      <c r="A3869" s="1" t="s">
        <v>3780</v>
      </c>
      <c r="B3869" s="1">
        <v>0.38891200582018998</v>
      </c>
      <c r="C3869" s="1">
        <v>0.71691762549136095</v>
      </c>
      <c r="D3869" s="1">
        <v>9.0742715406466903E-2</v>
      </c>
    </row>
    <row r="3870" spans="1:4" x14ac:dyDescent="0.35">
      <c r="A3870" s="1" t="s">
        <v>3781</v>
      </c>
      <c r="B3870" s="1">
        <v>0.38891675449047602</v>
      </c>
      <c r="C3870" s="1">
        <v>0.71691762549136095</v>
      </c>
      <c r="D3870" s="1">
        <v>6.5548720688446097E-2</v>
      </c>
    </row>
    <row r="3871" spans="1:4" x14ac:dyDescent="0.35">
      <c r="A3871" s="1" t="s">
        <v>3782</v>
      </c>
      <c r="B3871" s="1">
        <v>0.38912637558609398</v>
      </c>
      <c r="C3871" s="1">
        <v>0.71703190369262804</v>
      </c>
      <c r="D3871" s="1">
        <v>0.10906251671372599</v>
      </c>
    </row>
    <row r="3872" spans="1:4" x14ac:dyDescent="0.35">
      <c r="A3872" s="1" t="s">
        <v>3783</v>
      </c>
      <c r="B3872" s="1">
        <v>0.38921604544729299</v>
      </c>
      <c r="C3872" s="1">
        <v>0.71703190369262804</v>
      </c>
      <c r="D3872" s="1">
        <v>6.21294673490774E-2</v>
      </c>
    </row>
    <row r="3873" spans="1:4" x14ac:dyDescent="0.35">
      <c r="A3873" s="1" t="s">
        <v>3784</v>
      </c>
      <c r="B3873" s="1">
        <v>0.38928036050166198</v>
      </c>
      <c r="C3873" s="1">
        <v>0.71703190369262804</v>
      </c>
      <c r="D3873" s="1">
        <v>5.6349615636345003E-2</v>
      </c>
    </row>
    <row r="3874" spans="1:4" x14ac:dyDescent="0.35">
      <c r="A3874" s="1" t="s">
        <v>3785</v>
      </c>
      <c r="B3874" s="1">
        <v>0.38967764386801801</v>
      </c>
      <c r="C3874" s="1">
        <v>0.71745658735693396</v>
      </c>
      <c r="D3874" s="1">
        <v>-5.4303141974337603E-2</v>
      </c>
    </row>
    <row r="3875" spans="1:4" x14ac:dyDescent="0.35">
      <c r="A3875" s="1" t="s">
        <v>3786</v>
      </c>
      <c r="B3875" s="1">
        <v>0.38971211713695503</v>
      </c>
      <c r="C3875" s="1">
        <v>0.71745658735693396</v>
      </c>
      <c r="D3875" s="1">
        <v>0.26566501471007598</v>
      </c>
    </row>
    <row r="3876" spans="1:4" x14ac:dyDescent="0.35">
      <c r="A3876" s="1" t="s">
        <v>3787</v>
      </c>
      <c r="B3876" s="1">
        <v>0.38992559146055</v>
      </c>
      <c r="C3876" s="1">
        <v>0.71766434020558501</v>
      </c>
      <c r="D3876" s="1">
        <v>9.8640313084772904E-2</v>
      </c>
    </row>
    <row r="3877" spans="1:4" x14ac:dyDescent="0.35">
      <c r="A3877" s="1" t="s">
        <v>3788</v>
      </c>
      <c r="B3877" s="1">
        <v>0.39035302298296698</v>
      </c>
      <c r="C3877" s="1">
        <v>0.71817024604310198</v>
      </c>
      <c r="D3877" s="1">
        <v>-9.9115825190528695E-2</v>
      </c>
    </row>
    <row r="3878" spans="1:4" x14ac:dyDescent="0.35">
      <c r="A3878" s="1" t="s">
        <v>3723</v>
      </c>
      <c r="B3878" s="1">
        <v>0.39063378447285402</v>
      </c>
      <c r="C3878" s="1">
        <v>0.71817024604310198</v>
      </c>
      <c r="D3878" s="1">
        <v>-4.01657897343509E-2</v>
      </c>
    </row>
    <row r="3879" spans="1:4" x14ac:dyDescent="0.35">
      <c r="A3879" s="1" t="s">
        <v>304</v>
      </c>
      <c r="B3879" s="1">
        <v>0.39063804205063002</v>
      </c>
      <c r="C3879" s="1">
        <v>0.71817024604310198</v>
      </c>
      <c r="D3879" s="1">
        <v>-6.18598510275346E-2</v>
      </c>
    </row>
    <row r="3880" spans="1:4" x14ac:dyDescent="0.35">
      <c r="A3880" s="1" t="s">
        <v>236</v>
      </c>
      <c r="B3880" s="1">
        <v>0.39068206031772501</v>
      </c>
      <c r="C3880" s="1">
        <v>0.71817024604310198</v>
      </c>
      <c r="D3880" s="1">
        <v>9.2140060622551895E-2</v>
      </c>
    </row>
    <row r="3881" spans="1:4" x14ac:dyDescent="0.35">
      <c r="A3881" s="1" t="s">
        <v>3789</v>
      </c>
      <c r="B3881" s="1">
        <v>0.39070394765104199</v>
      </c>
      <c r="C3881" s="1">
        <v>0.71817024604310198</v>
      </c>
      <c r="D3881" s="1">
        <v>-9.2464082971357706E-2</v>
      </c>
    </row>
    <row r="3882" spans="1:4" x14ac:dyDescent="0.35">
      <c r="A3882" s="1" t="s">
        <v>3790</v>
      </c>
      <c r="B3882" s="1">
        <v>0.39127372431021601</v>
      </c>
      <c r="C3882" s="1">
        <v>0.71881880734010695</v>
      </c>
      <c r="D3882" s="1">
        <v>4.5576644126143498E-2</v>
      </c>
    </row>
    <row r="3883" spans="1:4" x14ac:dyDescent="0.35">
      <c r="A3883" s="1" t="s">
        <v>3791</v>
      </c>
      <c r="B3883" s="1">
        <v>0.39146422379923701</v>
      </c>
      <c r="C3883" s="1">
        <v>0.71881880734010695</v>
      </c>
      <c r="D3883" s="1">
        <v>4.0660901487841898E-2</v>
      </c>
    </row>
    <row r="3884" spans="1:4" x14ac:dyDescent="0.35">
      <c r="A3884" s="1" t="s">
        <v>3792</v>
      </c>
      <c r="B3884" s="1">
        <v>0.39148078700328498</v>
      </c>
      <c r="C3884" s="1">
        <v>0.71881880734010695</v>
      </c>
      <c r="D3884" s="1">
        <v>0.17174586223628299</v>
      </c>
    </row>
    <row r="3885" spans="1:4" x14ac:dyDescent="0.35">
      <c r="A3885" s="1" t="s">
        <v>3793</v>
      </c>
      <c r="B3885" s="1">
        <v>0.39152294351017097</v>
      </c>
      <c r="C3885" s="1">
        <v>0.71881880734010695</v>
      </c>
      <c r="D3885" s="1">
        <v>0.15221443598578399</v>
      </c>
    </row>
    <row r="3886" spans="1:4" x14ac:dyDescent="0.35">
      <c r="A3886" s="1" t="s">
        <v>3794</v>
      </c>
      <c r="B3886" s="1">
        <v>0.39169606005790197</v>
      </c>
      <c r="C3886" s="1">
        <v>0.71881880734010695</v>
      </c>
      <c r="D3886" s="1">
        <v>0.110211842065757</v>
      </c>
    </row>
    <row r="3887" spans="1:4" x14ac:dyDescent="0.35">
      <c r="A3887" s="1" t="s">
        <v>3795</v>
      </c>
      <c r="B3887" s="1">
        <v>0.39173161636609999</v>
      </c>
      <c r="C3887" s="1">
        <v>0.71881880734010695</v>
      </c>
      <c r="D3887" s="1">
        <v>-0.26804005148045201</v>
      </c>
    </row>
    <row r="3888" spans="1:4" x14ac:dyDescent="0.35">
      <c r="A3888" s="1" t="s">
        <v>3796</v>
      </c>
      <c r="B3888" s="1">
        <v>0.39176229727019002</v>
      </c>
      <c r="C3888" s="1">
        <v>0.71881880734010695</v>
      </c>
      <c r="D3888" s="1">
        <v>6.3108095735110906E-2</v>
      </c>
    </row>
    <row r="3889" spans="1:4" x14ac:dyDescent="0.35">
      <c r="A3889" s="1" t="s">
        <v>3797</v>
      </c>
      <c r="B3889" s="1">
        <v>0.39216110895581802</v>
      </c>
      <c r="C3889" s="1">
        <v>0.71935736715092002</v>
      </c>
      <c r="D3889" s="1">
        <v>-0.143205185283662</v>
      </c>
    </row>
    <row r="3890" spans="1:4" x14ac:dyDescent="0.35">
      <c r="A3890" s="1" t="s">
        <v>3798</v>
      </c>
      <c r="B3890" s="1">
        <v>0.39225754358524001</v>
      </c>
      <c r="C3890" s="1">
        <v>0.71935736715092002</v>
      </c>
      <c r="D3890" s="1">
        <v>5.6853943956913802E-2</v>
      </c>
    </row>
    <row r="3891" spans="1:4" x14ac:dyDescent="0.35">
      <c r="A3891" s="1" t="s">
        <v>3799</v>
      </c>
      <c r="B3891" s="1">
        <v>0.39292812427284901</v>
      </c>
      <c r="C3891" s="1">
        <v>0.72023387476882295</v>
      </c>
      <c r="D3891" s="1">
        <v>7.8029954439202506E-2</v>
      </c>
    </row>
    <row r="3892" spans="1:4" x14ac:dyDescent="0.35">
      <c r="A3892" s="1" t="s">
        <v>3800</v>
      </c>
      <c r="B3892" s="1">
        <v>0.39307954319771399</v>
      </c>
      <c r="C3892" s="1">
        <v>0.72023387476882295</v>
      </c>
      <c r="D3892" s="1">
        <v>7.1456064334353794E-2</v>
      </c>
    </row>
    <row r="3893" spans="1:4" x14ac:dyDescent="0.35">
      <c r="A3893" s="1" t="s">
        <v>3801</v>
      </c>
      <c r="B3893" s="1">
        <v>0.39311818575908902</v>
      </c>
      <c r="C3893" s="1">
        <v>0.72023387476882295</v>
      </c>
      <c r="D3893" s="1">
        <v>6.4475336195755198E-2</v>
      </c>
    </row>
    <row r="3894" spans="1:4" x14ac:dyDescent="0.35">
      <c r="A3894" s="1" t="s">
        <v>3802</v>
      </c>
      <c r="B3894" s="1">
        <v>0.39314981184679998</v>
      </c>
      <c r="C3894" s="1">
        <v>0.72023387476882295</v>
      </c>
      <c r="D3894" s="1">
        <v>-0.170886996865911</v>
      </c>
    </row>
    <row r="3895" spans="1:4" x14ac:dyDescent="0.35">
      <c r="A3895" s="1" t="s">
        <v>3803</v>
      </c>
      <c r="B3895" s="1">
        <v>0.39324042461438602</v>
      </c>
      <c r="C3895" s="1">
        <v>0.72023387476882295</v>
      </c>
      <c r="D3895" s="1">
        <v>-4.2572215531866797E-2</v>
      </c>
    </row>
    <row r="3896" spans="1:4" x14ac:dyDescent="0.35">
      <c r="A3896" s="1" t="s">
        <v>3804</v>
      </c>
      <c r="B3896" s="1">
        <v>0.39379744273920603</v>
      </c>
      <c r="C3896" s="1">
        <v>0.72086968740090995</v>
      </c>
      <c r="D3896" s="1">
        <v>6.5044909105814605E-2</v>
      </c>
    </row>
    <row r="3897" spans="1:4" x14ac:dyDescent="0.35">
      <c r="A3897" s="1" t="s">
        <v>3805</v>
      </c>
      <c r="B3897" s="1">
        <v>0.39383496734260698</v>
      </c>
      <c r="C3897" s="1">
        <v>0.72086968740090995</v>
      </c>
      <c r="D3897" s="1">
        <v>-5.4100494082440803E-2</v>
      </c>
    </row>
    <row r="3898" spans="1:4" x14ac:dyDescent="0.35">
      <c r="A3898" s="1" t="s">
        <v>960</v>
      </c>
      <c r="B3898" s="1">
        <v>0.39398522459744001</v>
      </c>
      <c r="C3898" s="1">
        <v>0.72086968740090995</v>
      </c>
      <c r="D3898" s="1">
        <v>0.15665245438733599</v>
      </c>
    </row>
    <row r="3899" spans="1:4" x14ac:dyDescent="0.35">
      <c r="A3899" s="1" t="s">
        <v>3806</v>
      </c>
      <c r="B3899" s="1">
        <v>0.393991873456078</v>
      </c>
      <c r="C3899" s="1">
        <v>0.72086968740090995</v>
      </c>
      <c r="D3899" s="1">
        <v>-4.6336691452192401E-2</v>
      </c>
    </row>
    <row r="3900" spans="1:4" x14ac:dyDescent="0.35">
      <c r="A3900" s="1" t="s">
        <v>3807</v>
      </c>
      <c r="B3900" s="1">
        <v>0.39429507646060102</v>
      </c>
      <c r="C3900" s="1">
        <v>0.72123941659836099</v>
      </c>
      <c r="D3900" s="1">
        <v>8.2991789683139999E-2</v>
      </c>
    </row>
    <row r="3901" spans="1:4" x14ac:dyDescent="0.35">
      <c r="A3901" s="1" t="s">
        <v>3808</v>
      </c>
      <c r="B3901" s="1">
        <v>0.39479979030789097</v>
      </c>
      <c r="C3901" s="1">
        <v>0.72197746268612195</v>
      </c>
      <c r="D3901" s="1">
        <v>-7.3423016807569699E-2</v>
      </c>
    </row>
    <row r="3902" spans="1:4" x14ac:dyDescent="0.35">
      <c r="A3902" s="1" t="s">
        <v>3809</v>
      </c>
      <c r="B3902" s="1">
        <v>0.39540569233358103</v>
      </c>
      <c r="C3902" s="1">
        <v>0.72269669052431496</v>
      </c>
      <c r="D3902" s="1">
        <v>0.23073318141291299</v>
      </c>
    </row>
    <row r="3903" spans="1:4" x14ac:dyDescent="0.35">
      <c r="A3903" s="1" t="s">
        <v>3810</v>
      </c>
      <c r="B3903" s="1">
        <v>0.39548488631947198</v>
      </c>
      <c r="C3903" s="1">
        <v>0.72269669052431496</v>
      </c>
      <c r="D3903" s="1">
        <v>-0.228533929161231</v>
      </c>
    </row>
    <row r="3904" spans="1:4" x14ac:dyDescent="0.35">
      <c r="A3904" s="1" t="s">
        <v>3811</v>
      </c>
      <c r="B3904" s="1">
        <v>0.39549708119971999</v>
      </c>
      <c r="C3904" s="1">
        <v>0.72269669052431496</v>
      </c>
      <c r="D3904" s="1">
        <v>-0.102910467970667</v>
      </c>
    </row>
    <row r="3905" spans="1:4" x14ac:dyDescent="0.35">
      <c r="A3905" s="1" t="s">
        <v>3812</v>
      </c>
      <c r="B3905" s="1">
        <v>0.39573442295420702</v>
      </c>
      <c r="C3905" s="1">
        <v>0.72294515996654896</v>
      </c>
      <c r="D3905" s="1">
        <v>5.6110565029691799E-2</v>
      </c>
    </row>
    <row r="3906" spans="1:4" x14ac:dyDescent="0.35">
      <c r="A3906" s="1" t="s">
        <v>3813</v>
      </c>
      <c r="B3906" s="1">
        <v>0.39590216474180401</v>
      </c>
      <c r="C3906" s="1">
        <v>0.723066386411919</v>
      </c>
      <c r="D3906" s="1">
        <v>7.6668287548664296E-2</v>
      </c>
    </row>
    <row r="3907" spans="1:4" x14ac:dyDescent="0.35">
      <c r="A3907" s="1" t="s">
        <v>3814</v>
      </c>
      <c r="B3907" s="1">
        <v>0.39604262827269099</v>
      </c>
      <c r="C3907" s="1">
        <v>0.72312756601170303</v>
      </c>
      <c r="D3907" s="1">
        <v>5.0668106472657001E-2</v>
      </c>
    </row>
    <row r="3908" spans="1:4" x14ac:dyDescent="0.35">
      <c r="A3908" s="1" t="s">
        <v>3815</v>
      </c>
      <c r="B3908" s="1">
        <v>0.39613844649575503</v>
      </c>
      <c r="C3908" s="1">
        <v>0.72312756601170303</v>
      </c>
      <c r="D3908" s="1">
        <v>-0.13692330160067201</v>
      </c>
    </row>
    <row r="3909" spans="1:4" x14ac:dyDescent="0.35">
      <c r="B3909" s="1">
        <v>0.39702712715198302</v>
      </c>
      <c r="C3909" s="1">
        <v>0.72442741902357799</v>
      </c>
      <c r="D3909" s="1">
        <v>9.4304998334486995E-2</v>
      </c>
    </row>
    <row r="3910" spans="1:4" x14ac:dyDescent="0.35">
      <c r="A3910" s="1" t="s">
        <v>3816</v>
      </c>
      <c r="B3910" s="1">
        <v>0.397053670914634</v>
      </c>
      <c r="C3910" s="1">
        <v>0.72442741902357799</v>
      </c>
      <c r="D3910" s="1">
        <v>-4.8829056965254698E-2</v>
      </c>
    </row>
    <row r="3911" spans="1:4" x14ac:dyDescent="0.35">
      <c r="A3911" s="1" t="s">
        <v>3817</v>
      </c>
      <c r="B3911" s="1">
        <v>0.39755790722020301</v>
      </c>
      <c r="C3911" s="1">
        <v>0.72516189112390905</v>
      </c>
      <c r="D3911" s="1">
        <v>-0.101120404998001</v>
      </c>
    </row>
    <row r="3912" spans="1:4" x14ac:dyDescent="0.35">
      <c r="A3912" s="1" t="s">
        <v>3818</v>
      </c>
      <c r="B3912" s="1">
        <v>0.39788397171029399</v>
      </c>
      <c r="C3912" s="1">
        <v>0.72543383287665097</v>
      </c>
      <c r="D3912" s="1">
        <v>-0.103905589601899</v>
      </c>
    </row>
    <row r="3913" spans="1:4" x14ac:dyDescent="0.35">
      <c r="A3913" s="1" t="s">
        <v>3819</v>
      </c>
      <c r="B3913" s="1">
        <v>0.39791042543654798</v>
      </c>
      <c r="C3913" s="1">
        <v>0.72543383287665097</v>
      </c>
      <c r="D3913" s="1">
        <v>-3.3081762820545202E-2</v>
      </c>
    </row>
    <row r="3914" spans="1:4" x14ac:dyDescent="0.35">
      <c r="A3914" s="1" t="s">
        <v>3820</v>
      </c>
      <c r="B3914" s="1">
        <v>0.398015870940293</v>
      </c>
      <c r="C3914" s="1">
        <v>0.725440631624373</v>
      </c>
      <c r="D3914" s="1">
        <v>2.6417183449598501E-2</v>
      </c>
    </row>
    <row r="3915" spans="1:4" x14ac:dyDescent="0.35">
      <c r="A3915" s="1" t="s">
        <v>3821</v>
      </c>
      <c r="B3915" s="1">
        <v>0.39833645190505401</v>
      </c>
      <c r="C3915" s="1">
        <v>0.725839441744212</v>
      </c>
      <c r="D3915" s="1">
        <v>7.3991440839264899E-2</v>
      </c>
    </row>
    <row r="3916" spans="1:4" x14ac:dyDescent="0.35">
      <c r="A3916" s="1" t="s">
        <v>3822</v>
      </c>
      <c r="B3916" s="1">
        <v>0.39849299791475601</v>
      </c>
      <c r="C3916" s="1">
        <v>0.72593922378749498</v>
      </c>
      <c r="D3916" s="1">
        <v>-0.12299382023402</v>
      </c>
    </row>
    <row r="3917" spans="1:4" x14ac:dyDescent="0.35">
      <c r="A3917" s="1" t="s">
        <v>3823</v>
      </c>
      <c r="B3917" s="1">
        <v>0.398949841411328</v>
      </c>
      <c r="C3917" s="1">
        <v>0.72658587051725998</v>
      </c>
      <c r="D3917" s="1">
        <v>-8.3037563247127993E-2</v>
      </c>
    </row>
    <row r="3918" spans="1:4" x14ac:dyDescent="0.35">
      <c r="A3918" s="1" t="s">
        <v>3824</v>
      </c>
      <c r="B3918" s="1">
        <v>0.39921859422744199</v>
      </c>
      <c r="C3918" s="1">
        <v>0.72673825617589605</v>
      </c>
      <c r="D3918" s="1">
        <v>-9.4178218853148699E-2</v>
      </c>
    </row>
    <row r="3919" spans="1:4" x14ac:dyDescent="0.35">
      <c r="A3919" s="1" t="s">
        <v>3825</v>
      </c>
      <c r="B3919" s="1">
        <v>0.399284461059358</v>
      </c>
      <c r="C3919" s="1">
        <v>0.72673825617589605</v>
      </c>
      <c r="D3919" s="1">
        <v>0.128521607479228</v>
      </c>
    </row>
    <row r="3920" spans="1:4" x14ac:dyDescent="0.35">
      <c r="A3920" s="1" t="s">
        <v>3826</v>
      </c>
      <c r="B3920" s="1">
        <v>0.39933920722845401</v>
      </c>
      <c r="C3920" s="1">
        <v>0.72673825617589605</v>
      </c>
      <c r="D3920" s="1">
        <v>6.3549022984603395E-2</v>
      </c>
    </row>
    <row r="3921" spans="1:4" x14ac:dyDescent="0.35">
      <c r="A3921" s="1" t="s">
        <v>3827</v>
      </c>
      <c r="B3921" s="1">
        <v>0.39948296008300999</v>
      </c>
      <c r="C3921" s="1">
        <v>0.72681440594694502</v>
      </c>
      <c r="D3921" s="1">
        <v>7.1234867616111502E-2</v>
      </c>
    </row>
    <row r="3922" spans="1:4" x14ac:dyDescent="0.35">
      <c r="A3922" s="1" t="s">
        <v>3828</v>
      </c>
      <c r="B3922" s="1">
        <v>0.39965287118591097</v>
      </c>
      <c r="C3922" s="1">
        <v>0.72693809673499499</v>
      </c>
      <c r="D3922" s="1">
        <v>6.6307875227917604E-2</v>
      </c>
    </row>
    <row r="3923" spans="1:4" x14ac:dyDescent="0.35">
      <c r="A3923" s="1" t="s">
        <v>3829</v>
      </c>
      <c r="B3923" s="1">
        <v>0.40008286609891403</v>
      </c>
      <c r="C3923" s="1">
        <v>0.72740910890195898</v>
      </c>
      <c r="D3923" s="1">
        <v>-0.119421349089781</v>
      </c>
    </row>
    <row r="3924" spans="1:4" x14ac:dyDescent="0.35">
      <c r="A3924" s="1" t="s">
        <v>3830</v>
      </c>
      <c r="B3924" s="1">
        <v>0.400144179372034</v>
      </c>
      <c r="C3924" s="1">
        <v>0.72740910890195898</v>
      </c>
      <c r="D3924" s="1">
        <v>6.1593795839967498E-2</v>
      </c>
    </row>
    <row r="3925" spans="1:4" x14ac:dyDescent="0.35">
      <c r="A3925" s="1" t="s">
        <v>3831</v>
      </c>
      <c r="B3925" s="1">
        <v>0.40021779912104399</v>
      </c>
      <c r="C3925" s="1">
        <v>0.72740910890195898</v>
      </c>
      <c r="D3925" s="1">
        <v>-5.5457916975870998E-2</v>
      </c>
    </row>
    <row r="3926" spans="1:4" x14ac:dyDescent="0.35">
      <c r="A3926" s="1" t="s">
        <v>3832</v>
      </c>
      <c r="B3926" s="1">
        <v>0.40032405182596797</v>
      </c>
      <c r="C3926" s="1">
        <v>0.727416850349758</v>
      </c>
      <c r="D3926" s="1">
        <v>-3.9839875279562398E-2</v>
      </c>
    </row>
    <row r="3927" spans="1:4" x14ac:dyDescent="0.35">
      <c r="A3927" s="1" t="s">
        <v>3833</v>
      </c>
      <c r="B3927" s="1">
        <v>0.40086637124897101</v>
      </c>
      <c r="C3927" s="1">
        <v>0.72805116844836804</v>
      </c>
      <c r="D3927" s="1">
        <v>-5.8438970885374197E-2</v>
      </c>
    </row>
    <row r="3928" spans="1:4" x14ac:dyDescent="0.35">
      <c r="A3928" s="1" t="s">
        <v>3834</v>
      </c>
      <c r="B3928" s="1">
        <v>0.40087730489298101</v>
      </c>
      <c r="C3928" s="1">
        <v>0.72805116844836804</v>
      </c>
      <c r="D3928" s="1">
        <v>-8.2517300322365997E-2</v>
      </c>
    </row>
    <row r="3929" spans="1:4" x14ac:dyDescent="0.35">
      <c r="A3929" s="1" t="s">
        <v>3835</v>
      </c>
      <c r="B3929" s="1">
        <v>0.40100795314107501</v>
      </c>
      <c r="C3929" s="1">
        <v>0.72810303508201402</v>
      </c>
      <c r="D3929" s="1">
        <v>0.14168705281501201</v>
      </c>
    </row>
    <row r="3930" spans="1:4" x14ac:dyDescent="0.35">
      <c r="A3930" s="1" t="s">
        <v>3836</v>
      </c>
      <c r="B3930" s="1">
        <v>0.40129882433749098</v>
      </c>
      <c r="C3930" s="1">
        <v>0.72811808902089903</v>
      </c>
      <c r="D3930" s="1">
        <v>7.3717820547721094E-2</v>
      </c>
    </row>
    <row r="3931" spans="1:4" x14ac:dyDescent="0.35">
      <c r="A3931" s="1" t="s">
        <v>3837</v>
      </c>
      <c r="B3931" s="1">
        <v>0.40133284958327597</v>
      </c>
      <c r="C3931" s="1">
        <v>0.72811808902089903</v>
      </c>
      <c r="D3931" s="1">
        <v>0.156601968770263</v>
      </c>
    </row>
    <row r="3932" spans="1:4" x14ac:dyDescent="0.35">
      <c r="A3932" s="1" t="s">
        <v>3838</v>
      </c>
      <c r="B3932" s="1">
        <v>0.40133333825849699</v>
      </c>
      <c r="C3932" s="1">
        <v>0.72811808902089903</v>
      </c>
      <c r="D3932" s="1">
        <v>0.127285310436689</v>
      </c>
    </row>
    <row r="3933" spans="1:4" x14ac:dyDescent="0.35">
      <c r="A3933" s="1" t="s">
        <v>3839</v>
      </c>
      <c r="B3933" s="1">
        <v>0.40151462416411299</v>
      </c>
      <c r="C3933" s="1">
        <v>0.72811808902089903</v>
      </c>
      <c r="D3933" s="1">
        <v>-0.11192798383663199</v>
      </c>
    </row>
    <row r="3934" spans="1:4" x14ac:dyDescent="0.35">
      <c r="A3934" s="1" t="s">
        <v>3840</v>
      </c>
      <c r="B3934" s="1">
        <v>0.40157492390793698</v>
      </c>
      <c r="C3934" s="1">
        <v>0.72811808902089903</v>
      </c>
      <c r="D3934" s="1">
        <v>0.11387368333439001</v>
      </c>
    </row>
    <row r="3935" spans="1:4" x14ac:dyDescent="0.35">
      <c r="A3935" s="1" t="s">
        <v>3841</v>
      </c>
      <c r="B3935" s="1">
        <v>0.40179114572649699</v>
      </c>
      <c r="C3935" s="1">
        <v>0.72811808902089903</v>
      </c>
      <c r="D3935" s="1">
        <v>0.15106967908295801</v>
      </c>
    </row>
    <row r="3936" spans="1:4" x14ac:dyDescent="0.35">
      <c r="A3936" s="1" t="s">
        <v>3842</v>
      </c>
      <c r="B3936" s="1">
        <v>0.40186415008419202</v>
      </c>
      <c r="C3936" s="1">
        <v>0.72811808902089903</v>
      </c>
      <c r="D3936" s="1">
        <v>-5.2213780127342103E-2</v>
      </c>
    </row>
    <row r="3937" spans="1:4" x14ac:dyDescent="0.35">
      <c r="A3937" s="1" t="s">
        <v>3843</v>
      </c>
      <c r="B3937" s="1">
        <v>0.40191870218180298</v>
      </c>
      <c r="C3937" s="1">
        <v>0.72811808902089903</v>
      </c>
      <c r="D3937" s="1">
        <v>0.17669665064760801</v>
      </c>
    </row>
    <row r="3938" spans="1:4" x14ac:dyDescent="0.35">
      <c r="A3938" s="1" t="s">
        <v>3844</v>
      </c>
      <c r="B3938" s="1">
        <v>0.40196109235476701</v>
      </c>
      <c r="C3938" s="1">
        <v>0.72811808902089903</v>
      </c>
      <c r="D3938" s="1">
        <v>-6.5914677674312694E-2</v>
      </c>
    </row>
    <row r="3939" spans="1:4" x14ac:dyDescent="0.35">
      <c r="A3939" s="1" t="s">
        <v>3845</v>
      </c>
      <c r="B3939" s="1">
        <v>0.40203716132421502</v>
      </c>
      <c r="C3939" s="1">
        <v>0.72811808902089903</v>
      </c>
      <c r="D3939" s="1">
        <v>2.9147176027143101E-2</v>
      </c>
    </row>
    <row r="3940" spans="1:4" x14ac:dyDescent="0.35">
      <c r="A3940" s="1" t="s">
        <v>3846</v>
      </c>
      <c r="B3940" s="1">
        <v>0.40217644536309299</v>
      </c>
      <c r="C3940" s="1">
        <v>0.72818542988818902</v>
      </c>
      <c r="D3940" s="1">
        <v>-5.3291126717584097E-2</v>
      </c>
    </row>
    <row r="3941" spans="1:4" x14ac:dyDescent="0.35">
      <c r="A3941" s="1" t="s">
        <v>3847</v>
      </c>
      <c r="B3941" s="1">
        <v>0.40278205340957601</v>
      </c>
      <c r="C3941" s="1">
        <v>0.72902207658427198</v>
      </c>
      <c r="D3941" s="1">
        <v>7.8314151574451998E-2</v>
      </c>
    </row>
    <row r="3942" spans="1:4" x14ac:dyDescent="0.35">
      <c r="A3942" s="1" t="s">
        <v>3848</v>
      </c>
      <c r="B3942" s="1">
        <v>0.40284296183659801</v>
      </c>
      <c r="C3942" s="1">
        <v>0.72902207658427198</v>
      </c>
      <c r="D3942" s="1">
        <v>0.103863819395921</v>
      </c>
    </row>
    <row r="3943" spans="1:4" x14ac:dyDescent="0.35">
      <c r="A3943" s="1" t="s">
        <v>3849</v>
      </c>
      <c r="B3943" s="1">
        <v>0.40306287339694502</v>
      </c>
      <c r="C3943" s="1">
        <v>0.72923501092516796</v>
      </c>
      <c r="D3943" s="1">
        <v>4.8033017315102199E-2</v>
      </c>
    </row>
    <row r="3944" spans="1:4" x14ac:dyDescent="0.35">
      <c r="A3944" s="1" t="s">
        <v>3850</v>
      </c>
      <c r="B3944" s="1">
        <v>0.40356901520398197</v>
      </c>
      <c r="C3944" s="1">
        <v>0.72985888248555997</v>
      </c>
      <c r="D3944" s="1">
        <v>-0.28798294576148897</v>
      </c>
    </row>
    <row r="3945" spans="1:4" x14ac:dyDescent="0.35">
      <c r="A3945" s="1" t="s">
        <v>3851</v>
      </c>
      <c r="B3945" s="1">
        <v>0.40361237135769101</v>
      </c>
      <c r="C3945" s="1">
        <v>0.72985888248555997</v>
      </c>
      <c r="D3945" s="1">
        <v>7.1406907568239003E-2</v>
      </c>
    </row>
    <row r="3946" spans="1:4" x14ac:dyDescent="0.35">
      <c r="A3946" s="1" t="s">
        <v>3852</v>
      </c>
      <c r="B3946" s="1">
        <v>0.40423483218676498</v>
      </c>
      <c r="C3946" s="1">
        <v>0.73063084998271699</v>
      </c>
      <c r="D3946" s="1">
        <v>4.65087189546457E-2</v>
      </c>
    </row>
    <row r="3947" spans="1:4" x14ac:dyDescent="0.35">
      <c r="A3947" s="1" t="s">
        <v>3853</v>
      </c>
      <c r="B3947" s="1">
        <v>0.40424415788443602</v>
      </c>
      <c r="C3947" s="1">
        <v>0.73063084998271699</v>
      </c>
      <c r="D3947" s="1">
        <v>-7.8427139635403903E-2</v>
      </c>
    </row>
    <row r="3948" spans="1:4" x14ac:dyDescent="0.35">
      <c r="A3948" s="1" t="s">
        <v>3142</v>
      </c>
      <c r="B3948" s="1">
        <v>0.40451577202275701</v>
      </c>
      <c r="C3948" s="1">
        <v>0.73093653054631402</v>
      </c>
      <c r="D3948" s="1">
        <v>0.17184253277374301</v>
      </c>
    </row>
    <row r="3949" spans="1:4" x14ac:dyDescent="0.35">
      <c r="A3949" s="1" t="s">
        <v>3854</v>
      </c>
      <c r="B3949" s="1">
        <v>0.40481649353021298</v>
      </c>
      <c r="C3949" s="1">
        <v>0.73119487064948296</v>
      </c>
      <c r="D3949" s="1">
        <v>3.2853242479129602E-2</v>
      </c>
    </row>
    <row r="3950" spans="1:4" x14ac:dyDescent="0.35">
      <c r="A3950" s="1" t="s">
        <v>3855</v>
      </c>
      <c r="B3950" s="1">
        <v>0.40512985407421498</v>
      </c>
      <c r="C3950" s="1">
        <v>0.73119487064948296</v>
      </c>
      <c r="D3950" s="1">
        <v>-0.111856810380991</v>
      </c>
    </row>
    <row r="3951" spans="1:4" x14ac:dyDescent="0.35">
      <c r="A3951" s="1" t="s">
        <v>3856</v>
      </c>
      <c r="B3951" s="1">
        <v>0.40526387820621901</v>
      </c>
      <c r="C3951" s="1">
        <v>0.73119487064948296</v>
      </c>
      <c r="D3951" s="1">
        <v>-2.7806884684349501E-2</v>
      </c>
    </row>
    <row r="3952" spans="1:4" x14ac:dyDescent="0.35">
      <c r="A3952" s="1" t="s">
        <v>3857</v>
      </c>
      <c r="B3952" s="1">
        <v>0.40528565094570801</v>
      </c>
      <c r="C3952" s="1">
        <v>0.73119487064948296</v>
      </c>
      <c r="D3952" s="1">
        <v>0.14939450918130101</v>
      </c>
    </row>
    <row r="3953" spans="1:4" x14ac:dyDescent="0.35">
      <c r="A3953" s="1" t="s">
        <v>295</v>
      </c>
      <c r="B3953" s="1">
        <v>0.40529806875465402</v>
      </c>
      <c r="C3953" s="1">
        <v>0.73119487064948296</v>
      </c>
      <c r="D3953" s="1">
        <v>0.157579013678148</v>
      </c>
    </row>
    <row r="3954" spans="1:4" x14ac:dyDescent="0.35">
      <c r="A3954" s="1" t="s">
        <v>3858</v>
      </c>
      <c r="B3954" s="1">
        <v>0.40530967635396298</v>
      </c>
      <c r="C3954" s="1">
        <v>0.73119487064948296</v>
      </c>
      <c r="D3954" s="1">
        <v>4.2421142662879302E-2</v>
      </c>
    </row>
    <row r="3955" spans="1:4" x14ac:dyDescent="0.35">
      <c r="A3955" s="1" t="s">
        <v>3859</v>
      </c>
      <c r="B3955" s="1">
        <v>0.40537640473191999</v>
      </c>
      <c r="C3955" s="1">
        <v>0.73119487064948296</v>
      </c>
      <c r="D3955" s="1">
        <v>6.5547751190177903E-2</v>
      </c>
    </row>
    <row r="3956" spans="1:4" x14ac:dyDescent="0.35">
      <c r="A3956" s="1" t="s">
        <v>3860</v>
      </c>
      <c r="B3956" s="1">
        <v>0.40562118638874001</v>
      </c>
      <c r="C3956" s="1">
        <v>0.73145140362187</v>
      </c>
      <c r="D3956" s="1">
        <v>-9.0771454981433602E-2</v>
      </c>
    </row>
    <row r="3957" spans="1:4" x14ac:dyDescent="0.35">
      <c r="A3957" s="1" t="s">
        <v>3861</v>
      </c>
      <c r="B3957" s="1">
        <v>0.40590682172280401</v>
      </c>
      <c r="C3957" s="1">
        <v>0.73178145918277004</v>
      </c>
      <c r="D3957" s="1">
        <v>3.9019059696605803E-2</v>
      </c>
    </row>
    <row r="3958" spans="1:4" x14ac:dyDescent="0.35">
      <c r="A3958" s="1" t="s">
        <v>3862</v>
      </c>
      <c r="B3958" s="1">
        <v>0.40611993308115601</v>
      </c>
      <c r="C3958" s="1">
        <v>0.73198063248289202</v>
      </c>
      <c r="D3958" s="1">
        <v>7.3156816426589194E-2</v>
      </c>
    </row>
    <row r="3959" spans="1:4" x14ac:dyDescent="0.35">
      <c r="A3959" s="1" t="s">
        <v>3863</v>
      </c>
      <c r="B3959" s="1">
        <v>0.40669443536383099</v>
      </c>
      <c r="C3959" s="1">
        <v>0.73257940505454999</v>
      </c>
      <c r="D3959" s="1">
        <v>-7.0160740492795207E-2</v>
      </c>
    </row>
    <row r="3960" spans="1:4" x14ac:dyDescent="0.35">
      <c r="A3960" s="1" t="s">
        <v>3864</v>
      </c>
      <c r="B3960" s="1">
        <v>0.40670979916708799</v>
      </c>
      <c r="C3960" s="1">
        <v>0.73257940505454999</v>
      </c>
      <c r="D3960" s="1">
        <v>6.4334391774635097E-2</v>
      </c>
    </row>
    <row r="3961" spans="1:4" x14ac:dyDescent="0.35">
      <c r="A3961" s="1" t="s">
        <v>3865</v>
      </c>
      <c r="B3961" s="1">
        <v>0.40676029781492101</v>
      </c>
      <c r="C3961" s="1">
        <v>0.73257940505454999</v>
      </c>
      <c r="D3961" s="1">
        <v>0.16100071898500401</v>
      </c>
    </row>
    <row r="3962" spans="1:4" x14ac:dyDescent="0.35">
      <c r="A3962" s="1" t="s">
        <v>3866</v>
      </c>
      <c r="B3962" s="1">
        <v>0.40690512857745997</v>
      </c>
      <c r="C3962" s="1">
        <v>0.73265523277314903</v>
      </c>
      <c r="D3962" s="1">
        <v>5.9160848665710697E-2</v>
      </c>
    </row>
    <row r="3963" spans="1:4" x14ac:dyDescent="0.35">
      <c r="A3963" s="1" t="s">
        <v>3867</v>
      </c>
      <c r="B3963" s="1">
        <v>0.40711646574393501</v>
      </c>
      <c r="C3963" s="1">
        <v>0.73285074045576604</v>
      </c>
      <c r="D3963" s="1">
        <v>4.6117653148373301E-2</v>
      </c>
    </row>
    <row r="3964" spans="1:4" x14ac:dyDescent="0.35">
      <c r="A3964" s="1" t="s">
        <v>3868</v>
      </c>
      <c r="B3964" s="1">
        <v>0.407385078766339</v>
      </c>
      <c r="C3964" s="1">
        <v>0.73296085798483801</v>
      </c>
      <c r="D3964" s="1">
        <v>-0.12472132408430101</v>
      </c>
    </row>
    <row r="3965" spans="1:4" x14ac:dyDescent="0.35">
      <c r="A3965" s="1" t="s">
        <v>3869</v>
      </c>
      <c r="B3965" s="1">
        <v>0.40748438729348901</v>
      </c>
      <c r="C3965" s="1">
        <v>0.73296085798483801</v>
      </c>
      <c r="D3965" s="1">
        <v>7.6970367598757E-2</v>
      </c>
    </row>
    <row r="3966" spans="1:4" x14ac:dyDescent="0.35">
      <c r="A3966" s="1" t="s">
        <v>3870</v>
      </c>
      <c r="B3966" s="1">
        <v>0.40748595091277101</v>
      </c>
      <c r="C3966" s="1">
        <v>0.73296085798483801</v>
      </c>
      <c r="D3966" s="1">
        <v>-0.14400450152372901</v>
      </c>
    </row>
    <row r="3967" spans="1:4" x14ac:dyDescent="0.35">
      <c r="A3967" s="1" t="s">
        <v>3871</v>
      </c>
      <c r="B3967" s="1">
        <v>0.40769848171883</v>
      </c>
      <c r="C3967" s="1">
        <v>0.73315823792705404</v>
      </c>
      <c r="D3967" s="1">
        <v>-4.5484937817809101E-2</v>
      </c>
    </row>
    <row r="3968" spans="1:4" x14ac:dyDescent="0.35">
      <c r="A3968" s="1" t="s">
        <v>3872</v>
      </c>
      <c r="B3968" s="1">
        <v>0.40790478805135</v>
      </c>
      <c r="C3968" s="1">
        <v>0.73334432779990699</v>
      </c>
      <c r="D3968" s="1">
        <v>-5.61697747213529E-2</v>
      </c>
    </row>
    <row r="3969" spans="1:4" x14ac:dyDescent="0.35">
      <c r="A3969" s="1" t="s">
        <v>3873</v>
      </c>
      <c r="B3969" s="1">
        <v>0.40841989046612198</v>
      </c>
      <c r="C3969" s="1">
        <v>0.73408534748094301</v>
      </c>
      <c r="D3969" s="1">
        <v>7.6883075756573896E-2</v>
      </c>
    </row>
    <row r="3970" spans="1:4" x14ac:dyDescent="0.35">
      <c r="A3970" s="1" t="s">
        <v>3874</v>
      </c>
      <c r="B3970" s="1">
        <v>0.40859383742769501</v>
      </c>
      <c r="C3970" s="1">
        <v>0.73414538313354205</v>
      </c>
      <c r="D3970" s="1">
        <v>5.2417552300009898E-2</v>
      </c>
    </row>
    <row r="3971" spans="1:4" x14ac:dyDescent="0.35">
      <c r="A3971" s="1" t="s">
        <v>3875</v>
      </c>
      <c r="B3971" s="1">
        <v>0.40894708948334801</v>
      </c>
      <c r="C3971" s="1">
        <v>0.73414538313354205</v>
      </c>
      <c r="D3971" s="1">
        <v>5.1111720879935103E-2</v>
      </c>
    </row>
    <row r="3972" spans="1:4" x14ac:dyDescent="0.35">
      <c r="A3972" s="1" t="s">
        <v>3876</v>
      </c>
      <c r="B3972" s="1">
        <v>0.40909911899471701</v>
      </c>
      <c r="C3972" s="1">
        <v>0.73414538313354205</v>
      </c>
      <c r="D3972" s="1">
        <v>5.3161065323888201E-2</v>
      </c>
    </row>
    <row r="3973" spans="1:4" x14ac:dyDescent="0.35">
      <c r="A3973" s="1" t="s">
        <v>3877</v>
      </c>
      <c r="B3973" s="1">
        <v>0.40941827960689797</v>
      </c>
      <c r="C3973" s="1">
        <v>0.73414538313354205</v>
      </c>
      <c r="D3973" s="1">
        <v>-6.2671868806777706E-2</v>
      </c>
    </row>
    <row r="3974" spans="1:4" x14ac:dyDescent="0.35">
      <c r="A3974" s="1" t="s">
        <v>3878</v>
      </c>
      <c r="B3974" s="1">
        <v>0.40991135314075799</v>
      </c>
      <c r="C3974" s="1">
        <v>0.73414538313354205</v>
      </c>
      <c r="D3974" s="1">
        <v>8.8420514580493506E-2</v>
      </c>
    </row>
    <row r="3975" spans="1:4" x14ac:dyDescent="0.35">
      <c r="A3975" s="1" t="s">
        <v>3879</v>
      </c>
      <c r="B3975" s="1">
        <v>0.40991861568835403</v>
      </c>
      <c r="C3975" s="1">
        <v>0.73414538313354205</v>
      </c>
      <c r="D3975" s="1">
        <v>0.136469367657268</v>
      </c>
    </row>
    <row r="3976" spans="1:4" x14ac:dyDescent="0.35">
      <c r="A3976" s="1" t="s">
        <v>3880</v>
      </c>
      <c r="B3976" s="1">
        <v>0.40998185581056701</v>
      </c>
      <c r="C3976" s="1">
        <v>0.73414538313354205</v>
      </c>
      <c r="D3976" s="1">
        <v>7.7887282849530406E-2</v>
      </c>
    </row>
    <row r="3977" spans="1:4" x14ac:dyDescent="0.35">
      <c r="A3977" s="1" t="s">
        <v>3881</v>
      </c>
      <c r="B3977" s="1">
        <v>0.40999079504327701</v>
      </c>
      <c r="C3977" s="1">
        <v>0.73414538313354205</v>
      </c>
      <c r="D3977" s="1">
        <v>6.9499481257522297E-2</v>
      </c>
    </row>
    <row r="3978" spans="1:4" x14ac:dyDescent="0.35">
      <c r="A3978" s="1" t="s">
        <v>3882</v>
      </c>
      <c r="B3978" s="1">
        <v>0.41005474389888302</v>
      </c>
      <c r="C3978" s="1">
        <v>0.73414538313354205</v>
      </c>
      <c r="D3978" s="1">
        <v>-7.02970070030529E-2</v>
      </c>
    </row>
    <row r="3979" spans="1:4" x14ac:dyDescent="0.35">
      <c r="A3979" s="1" t="s">
        <v>3883</v>
      </c>
      <c r="B3979" s="1">
        <v>0.41015341372335001</v>
      </c>
      <c r="C3979" s="1">
        <v>0.73414538313354205</v>
      </c>
      <c r="D3979" s="1">
        <v>-3.9164509200579199E-2</v>
      </c>
    </row>
    <row r="3980" spans="1:4" x14ac:dyDescent="0.35">
      <c r="A3980" s="1" t="s">
        <v>3884</v>
      </c>
      <c r="B3980" s="1">
        <v>0.41017218626150898</v>
      </c>
      <c r="C3980" s="1">
        <v>0.73414538313354205</v>
      </c>
      <c r="D3980" s="1">
        <v>-4.9047127142037697E-2</v>
      </c>
    </row>
    <row r="3981" spans="1:4" x14ac:dyDescent="0.35">
      <c r="A3981" s="1" t="s">
        <v>3885</v>
      </c>
      <c r="B3981" s="1">
        <v>0.41021661794158698</v>
      </c>
      <c r="C3981" s="1">
        <v>0.73414538313354205</v>
      </c>
      <c r="D3981" s="1">
        <v>0.117651345430348</v>
      </c>
    </row>
    <row r="3982" spans="1:4" x14ac:dyDescent="0.35">
      <c r="A3982" s="1" t="s">
        <v>3886</v>
      </c>
      <c r="B3982" s="1">
        <v>0.41022909880312802</v>
      </c>
      <c r="C3982" s="1">
        <v>0.73414538313354205</v>
      </c>
      <c r="D3982" s="1">
        <v>5.37313702681773E-2</v>
      </c>
    </row>
    <row r="3983" spans="1:4" x14ac:dyDescent="0.35">
      <c r="A3983" s="1" t="s">
        <v>2351</v>
      </c>
      <c r="B3983" s="1">
        <v>0.41026236680245498</v>
      </c>
      <c r="C3983" s="1">
        <v>0.73414538313354205</v>
      </c>
      <c r="D3983" s="1">
        <v>3.2471429212184197E-2</v>
      </c>
    </row>
    <row r="3984" spans="1:4" x14ac:dyDescent="0.35">
      <c r="A3984" s="1" t="s">
        <v>3887</v>
      </c>
      <c r="B3984" s="1">
        <v>0.41028303405827099</v>
      </c>
      <c r="C3984" s="1">
        <v>0.73414538313354205</v>
      </c>
      <c r="D3984" s="1">
        <v>4.7440168276671003E-2</v>
      </c>
    </row>
    <row r="3985" spans="1:4" x14ac:dyDescent="0.35">
      <c r="A3985" s="1" t="s">
        <v>3888</v>
      </c>
      <c r="B3985" s="1">
        <v>0.41031310310946201</v>
      </c>
      <c r="C3985" s="1">
        <v>0.73414538313354205</v>
      </c>
      <c r="D3985" s="1">
        <v>-0.103879626324442</v>
      </c>
    </row>
    <row r="3986" spans="1:4" x14ac:dyDescent="0.35">
      <c r="A3986" s="1" t="s">
        <v>3889</v>
      </c>
      <c r="B3986" s="1">
        <v>0.41042874284051001</v>
      </c>
      <c r="C3986" s="1">
        <v>0.73414538313354205</v>
      </c>
      <c r="D3986" s="1">
        <v>6.1603894301926199E-2</v>
      </c>
    </row>
    <row r="3987" spans="1:4" x14ac:dyDescent="0.35">
      <c r="A3987" s="1" t="s">
        <v>3890</v>
      </c>
      <c r="B3987" s="1">
        <v>0.410475864166364</v>
      </c>
      <c r="C3987" s="1">
        <v>0.73414538313354205</v>
      </c>
      <c r="D3987" s="1">
        <v>0.13246203634328699</v>
      </c>
    </row>
    <row r="3988" spans="1:4" x14ac:dyDescent="0.35">
      <c r="A3988" s="1" t="s">
        <v>3891</v>
      </c>
      <c r="B3988" s="1">
        <v>0.41050575841518799</v>
      </c>
      <c r="C3988" s="1">
        <v>0.73414538313354205</v>
      </c>
      <c r="D3988" s="1">
        <v>7.0243152496919398E-2</v>
      </c>
    </row>
    <row r="3989" spans="1:4" x14ac:dyDescent="0.35">
      <c r="A3989" s="1" t="s">
        <v>3892</v>
      </c>
      <c r="B3989" s="1">
        <v>0.41051202859458302</v>
      </c>
      <c r="C3989" s="1">
        <v>0.73414538313354205</v>
      </c>
      <c r="D3989" s="1">
        <v>5.3549118294281002E-2</v>
      </c>
    </row>
    <row r="3990" spans="1:4" x14ac:dyDescent="0.35">
      <c r="A3990" s="1" t="s">
        <v>3893</v>
      </c>
      <c r="B3990" s="1">
        <v>0.41086888035717201</v>
      </c>
      <c r="C3990" s="1">
        <v>0.73420287547393603</v>
      </c>
      <c r="D3990" s="1">
        <v>-9.5389729203422202E-2</v>
      </c>
    </row>
    <row r="3991" spans="1:4" x14ac:dyDescent="0.35">
      <c r="A3991" s="1" t="s">
        <v>3894</v>
      </c>
      <c r="B3991" s="1">
        <v>0.41086950662338101</v>
      </c>
      <c r="C3991" s="1">
        <v>0.73420287547393603</v>
      </c>
      <c r="D3991" s="1">
        <v>-8.13495838577524E-2</v>
      </c>
    </row>
    <row r="3992" spans="1:4" x14ac:dyDescent="0.35">
      <c r="A3992" s="1" t="s">
        <v>3895</v>
      </c>
      <c r="B3992" s="1">
        <v>0.41093989812946502</v>
      </c>
      <c r="C3992" s="1">
        <v>0.73420287547393603</v>
      </c>
      <c r="D3992" s="1">
        <v>5.6849041264562E-2</v>
      </c>
    </row>
    <row r="3993" spans="1:4" x14ac:dyDescent="0.35">
      <c r="A3993" s="1" t="s">
        <v>3896</v>
      </c>
      <c r="B3993" s="1">
        <v>0.41095595609814201</v>
      </c>
      <c r="C3993" s="1">
        <v>0.73420287547393603</v>
      </c>
      <c r="D3993" s="1">
        <v>7.3114209896558605E-2</v>
      </c>
    </row>
    <row r="3994" spans="1:4" x14ac:dyDescent="0.35">
      <c r="A3994" s="1" t="s">
        <v>3897</v>
      </c>
      <c r="B3994" s="1">
        <v>0.41114340636743901</v>
      </c>
      <c r="C3994" s="1">
        <v>0.734353812725413</v>
      </c>
      <c r="D3994" s="1">
        <v>5.1349344480083797E-2</v>
      </c>
    </row>
    <row r="3995" spans="1:4" x14ac:dyDescent="0.35">
      <c r="A3995" s="1" t="s">
        <v>3898</v>
      </c>
      <c r="B3995" s="1">
        <v>0.41126065365077003</v>
      </c>
      <c r="C3995" s="1">
        <v>0.73437931443096904</v>
      </c>
      <c r="D3995" s="1">
        <v>6.9552001018291801E-2</v>
      </c>
    </row>
    <row r="3996" spans="1:4" x14ac:dyDescent="0.35">
      <c r="A3996" s="1" t="s">
        <v>3899</v>
      </c>
      <c r="B3996" s="1">
        <v>0.41137930523968702</v>
      </c>
      <c r="C3996" s="1">
        <v>0.73440731038033702</v>
      </c>
      <c r="D3996" s="1">
        <v>5.6721556841061997E-2</v>
      </c>
    </row>
    <row r="3997" spans="1:4" x14ac:dyDescent="0.35">
      <c r="A3997" s="1" t="s">
        <v>3900</v>
      </c>
      <c r="B3997" s="1">
        <v>0.41157314425512598</v>
      </c>
      <c r="C3997" s="1">
        <v>0.73454937546957999</v>
      </c>
      <c r="D3997" s="1">
        <v>8.1176230686109602E-2</v>
      </c>
    </row>
    <row r="3998" spans="1:4" x14ac:dyDescent="0.35">
      <c r="A3998" s="1" t="s">
        <v>3901</v>
      </c>
      <c r="B3998" s="1">
        <v>0.41166487012786201</v>
      </c>
      <c r="C3998" s="1">
        <v>0.73454937546957999</v>
      </c>
      <c r="D3998" s="1">
        <v>0.20987357095864201</v>
      </c>
    </row>
    <row r="3999" spans="1:4" x14ac:dyDescent="0.35">
      <c r="A3999" s="1" t="s">
        <v>3902</v>
      </c>
      <c r="B3999" s="1">
        <v>0.412012212860146</v>
      </c>
      <c r="C3999" s="1">
        <v>0.73456119603560899</v>
      </c>
      <c r="D3999" s="1">
        <v>0.128900694241392</v>
      </c>
    </row>
    <row r="4000" spans="1:4" x14ac:dyDescent="0.35">
      <c r="A4000" s="1" t="s">
        <v>3903</v>
      </c>
      <c r="B4000" s="1">
        <v>0.41209773732819599</v>
      </c>
      <c r="C4000" s="1">
        <v>0.73456119603560899</v>
      </c>
      <c r="D4000" s="1">
        <v>5.54059528029332E-2</v>
      </c>
    </row>
    <row r="4001" spans="1:4" x14ac:dyDescent="0.35">
      <c r="A4001" s="1" t="s">
        <v>3904</v>
      </c>
      <c r="B4001" s="1">
        <v>0.41213995286710098</v>
      </c>
      <c r="C4001" s="1">
        <v>0.73456119603560899</v>
      </c>
      <c r="D4001" s="1">
        <v>6.8342462502777507E-2</v>
      </c>
    </row>
    <row r="4002" spans="1:4" x14ac:dyDescent="0.35">
      <c r="A4002" s="1" t="s">
        <v>3905</v>
      </c>
      <c r="B4002" s="1">
        <v>0.41226747342521902</v>
      </c>
      <c r="C4002" s="1">
        <v>0.73456119603560899</v>
      </c>
      <c r="D4002" s="1">
        <v>-3.2938448856993902E-2</v>
      </c>
    </row>
    <row r="4003" spans="1:4" x14ac:dyDescent="0.35">
      <c r="A4003" s="1" t="s">
        <v>3906</v>
      </c>
      <c r="B4003" s="1">
        <v>0.41229151232661099</v>
      </c>
      <c r="C4003" s="1">
        <v>0.73456119603560899</v>
      </c>
      <c r="D4003" s="1">
        <v>4.2581164066546502E-2</v>
      </c>
    </row>
    <row r="4004" spans="1:4" x14ac:dyDescent="0.35">
      <c r="A4004" s="1" t="s">
        <v>3907</v>
      </c>
      <c r="B4004" s="1">
        <v>0.412406751284143</v>
      </c>
      <c r="C4004" s="1">
        <v>0.73456119603560899</v>
      </c>
      <c r="D4004" s="1">
        <v>-6.2621975664530205E-2</v>
      </c>
    </row>
    <row r="4005" spans="1:4" x14ac:dyDescent="0.35">
      <c r="A4005" s="1" t="s">
        <v>3908</v>
      </c>
      <c r="B4005" s="1">
        <v>0.412465411477417</v>
      </c>
      <c r="C4005" s="1">
        <v>0.73456119603560899</v>
      </c>
      <c r="D4005" s="1">
        <v>4.6312211409123699E-2</v>
      </c>
    </row>
    <row r="4006" spans="1:4" x14ac:dyDescent="0.35">
      <c r="A4006" s="1" t="s">
        <v>3909</v>
      </c>
      <c r="B4006" s="1">
        <v>0.41249545570984503</v>
      </c>
      <c r="C4006" s="1">
        <v>0.73456119603560899</v>
      </c>
      <c r="D4006" s="1">
        <v>5.9120465031971201E-2</v>
      </c>
    </row>
    <row r="4007" spans="1:4" x14ac:dyDescent="0.35">
      <c r="A4007" s="1" t="s">
        <v>3910</v>
      </c>
      <c r="B4007" s="1">
        <v>0.41272320565461101</v>
      </c>
      <c r="C4007" s="1">
        <v>0.73478330073107501</v>
      </c>
      <c r="D4007" s="1">
        <v>5.80007748903495E-2</v>
      </c>
    </row>
    <row r="4008" spans="1:4" x14ac:dyDescent="0.35">
      <c r="A4008" s="1" t="s">
        <v>3911</v>
      </c>
      <c r="B4008" s="1">
        <v>0.41315125840178302</v>
      </c>
      <c r="C4008" s="1">
        <v>0.73515669735443401</v>
      </c>
      <c r="D4008" s="1">
        <v>-0.10733296642710401</v>
      </c>
    </row>
    <row r="4009" spans="1:4" x14ac:dyDescent="0.35">
      <c r="A4009" s="1" t="s">
        <v>3912</v>
      </c>
      <c r="B4009" s="1">
        <v>0.41326936808950898</v>
      </c>
      <c r="C4009" s="1">
        <v>0.73515669735443401</v>
      </c>
      <c r="D4009" s="1">
        <v>4.7021954766661399E-2</v>
      </c>
    </row>
    <row r="4010" spans="1:4" x14ac:dyDescent="0.35">
      <c r="A4010" s="1" t="s">
        <v>3913</v>
      </c>
      <c r="B4010" s="1">
        <v>0.41329148144521</v>
      </c>
      <c r="C4010" s="1">
        <v>0.73515669735443401</v>
      </c>
      <c r="D4010" s="1">
        <v>4.96014459864942E-2</v>
      </c>
    </row>
    <row r="4011" spans="1:4" x14ac:dyDescent="0.35">
      <c r="A4011" s="1" t="s">
        <v>3914</v>
      </c>
      <c r="B4011" s="1">
        <v>0.41338727425248101</v>
      </c>
      <c r="C4011" s="1">
        <v>0.73515669735443401</v>
      </c>
      <c r="D4011" s="1">
        <v>6.5408288740335302E-2</v>
      </c>
    </row>
    <row r="4012" spans="1:4" x14ac:dyDescent="0.35">
      <c r="A4012" s="1" t="s">
        <v>3915</v>
      </c>
      <c r="B4012" s="1">
        <v>0.41344833329902397</v>
      </c>
      <c r="C4012" s="1">
        <v>0.73515669735443401</v>
      </c>
      <c r="D4012" s="1">
        <v>6.1197140026861802E-2</v>
      </c>
    </row>
    <row r="4013" spans="1:4" x14ac:dyDescent="0.35">
      <c r="A4013" s="1" t="s">
        <v>3916</v>
      </c>
      <c r="B4013" s="1">
        <v>0.41361470232782199</v>
      </c>
      <c r="C4013" s="1">
        <v>0.73515704674982896</v>
      </c>
      <c r="D4013" s="1">
        <v>-3.5510309392183498E-2</v>
      </c>
    </row>
    <row r="4014" spans="1:4" x14ac:dyDescent="0.35">
      <c r="A4014" s="1" t="s">
        <v>3917</v>
      </c>
      <c r="B4014" s="1">
        <v>0.413742443003566</v>
      </c>
      <c r="C4014" s="1">
        <v>0.73515704674982896</v>
      </c>
      <c r="D4014" s="1">
        <v>-4.7512666000474497E-2</v>
      </c>
    </row>
    <row r="4015" spans="1:4" x14ac:dyDescent="0.35">
      <c r="A4015" s="1" t="s">
        <v>3918</v>
      </c>
      <c r="B4015" s="1">
        <v>0.41385496718832998</v>
      </c>
      <c r="C4015" s="1">
        <v>0.73515704674982896</v>
      </c>
      <c r="D4015" s="1">
        <v>0.17630115866757101</v>
      </c>
    </row>
    <row r="4016" spans="1:4" x14ac:dyDescent="0.35">
      <c r="A4016" s="1" t="s">
        <v>3919</v>
      </c>
      <c r="B4016" s="1">
        <v>0.41386084446166099</v>
      </c>
      <c r="C4016" s="1">
        <v>0.73515704674982896</v>
      </c>
      <c r="D4016" s="1">
        <v>9.6615957183503104E-2</v>
      </c>
    </row>
    <row r="4017" spans="1:4" x14ac:dyDescent="0.35">
      <c r="A4017" s="1" t="s">
        <v>3920</v>
      </c>
      <c r="B4017" s="1">
        <v>0.414263731340488</v>
      </c>
      <c r="C4017" s="1">
        <v>0.735689475079771</v>
      </c>
      <c r="D4017" s="1">
        <v>-4.52811876731887E-2</v>
      </c>
    </row>
    <row r="4018" spans="1:4" x14ac:dyDescent="0.35">
      <c r="A4018" s="1" t="s">
        <v>3921</v>
      </c>
      <c r="B4018" s="1">
        <v>0.414470516213791</v>
      </c>
      <c r="C4018" s="1">
        <v>0.73587346816946997</v>
      </c>
      <c r="D4018" s="1">
        <v>0.12965622832982801</v>
      </c>
    </row>
    <row r="4019" spans="1:4" x14ac:dyDescent="0.35">
      <c r="A4019" s="1" t="s">
        <v>3922</v>
      </c>
      <c r="B4019" s="1">
        <v>0.41502374333674602</v>
      </c>
      <c r="C4019" s="1">
        <v>0.73667230897901304</v>
      </c>
      <c r="D4019" s="1">
        <v>-4.3763826844347903E-2</v>
      </c>
    </row>
    <row r="4020" spans="1:4" x14ac:dyDescent="0.35">
      <c r="A4020" s="1" t="s">
        <v>3923</v>
      </c>
      <c r="B4020" s="1">
        <v>0.41515282922017399</v>
      </c>
      <c r="C4020" s="1">
        <v>0.73671808360245905</v>
      </c>
      <c r="D4020" s="1">
        <v>3.1911527789631203E-2</v>
      </c>
    </row>
    <row r="4021" spans="1:4" x14ac:dyDescent="0.35">
      <c r="A4021" s="1" t="s">
        <v>3924</v>
      </c>
      <c r="B4021" s="1">
        <v>0.41527948305795198</v>
      </c>
      <c r="C4021" s="1">
        <v>0.73675952068888395</v>
      </c>
      <c r="D4021" s="1">
        <v>4.3223370380834798E-2</v>
      </c>
    </row>
    <row r="4022" spans="1:4" x14ac:dyDescent="0.35">
      <c r="A4022" s="1" t="s">
        <v>3925</v>
      </c>
      <c r="B4022" s="1">
        <v>0.41551186685033697</v>
      </c>
      <c r="C4022" s="1">
        <v>0.73698508805609098</v>
      </c>
      <c r="D4022" s="1">
        <v>-4.18127843786016E-2</v>
      </c>
    </row>
    <row r="4023" spans="1:4" x14ac:dyDescent="0.35">
      <c r="A4023" s="1" t="s">
        <v>3926</v>
      </c>
      <c r="B4023" s="1">
        <v>0.41566504291147499</v>
      </c>
      <c r="C4023" s="1">
        <v>0.73698508805609098</v>
      </c>
      <c r="D4023" s="1">
        <v>6.0274651656606802E-2</v>
      </c>
    </row>
    <row r="4024" spans="1:4" x14ac:dyDescent="0.35">
      <c r="A4024" s="1" t="s">
        <v>3927</v>
      </c>
      <c r="B4024" s="1">
        <v>0.41574912716245499</v>
      </c>
      <c r="C4024" s="1">
        <v>0.73698508805609098</v>
      </c>
      <c r="D4024" s="1">
        <v>-0.10029995449319699</v>
      </c>
    </row>
    <row r="4025" spans="1:4" x14ac:dyDescent="0.35">
      <c r="A4025" s="1" t="s">
        <v>3928</v>
      </c>
      <c r="B4025" s="1">
        <v>0.41581996555492301</v>
      </c>
      <c r="C4025" s="1">
        <v>0.73698508805609098</v>
      </c>
      <c r="D4025" s="1">
        <v>6.8348808998561994E-2</v>
      </c>
    </row>
    <row r="4026" spans="1:4" x14ac:dyDescent="0.35">
      <c r="A4026" s="1" t="s">
        <v>3929</v>
      </c>
      <c r="B4026" s="1">
        <v>0.41645659472640001</v>
      </c>
      <c r="C4026" s="1">
        <v>0.73783834511302504</v>
      </c>
      <c r="D4026" s="1">
        <v>0.282116980550494</v>
      </c>
    </row>
    <row r="4027" spans="1:4" x14ac:dyDescent="0.35">
      <c r="A4027" s="1" t="s">
        <v>3930</v>
      </c>
      <c r="B4027" s="1">
        <v>0.41655031847817697</v>
      </c>
      <c r="C4027" s="1">
        <v>0.73783834511302504</v>
      </c>
      <c r="D4027" s="1">
        <v>-6.3264597252791696E-2</v>
      </c>
    </row>
    <row r="4028" spans="1:4" x14ac:dyDescent="0.35">
      <c r="A4028" s="1" t="s">
        <v>3931</v>
      </c>
      <c r="B4028" s="1">
        <v>0.41666437544760598</v>
      </c>
      <c r="C4028" s="1">
        <v>0.73783834511302504</v>
      </c>
      <c r="D4028" s="1">
        <v>3.2056306908750498E-2</v>
      </c>
    </row>
    <row r="4029" spans="1:4" x14ac:dyDescent="0.35">
      <c r="A4029" s="1" t="s">
        <v>3932</v>
      </c>
      <c r="B4029" s="1">
        <v>0.41671520669030598</v>
      </c>
      <c r="C4029" s="1">
        <v>0.73783834511302504</v>
      </c>
      <c r="D4029" s="1">
        <v>8.9818505561247194E-2</v>
      </c>
    </row>
    <row r="4030" spans="1:4" x14ac:dyDescent="0.35">
      <c r="A4030" s="1" t="s">
        <v>3933</v>
      </c>
      <c r="B4030" s="1">
        <v>0.41701052342548101</v>
      </c>
      <c r="C4030" s="1">
        <v>0.73802174227197104</v>
      </c>
      <c r="D4030" s="1">
        <v>-5.6841925501204399E-2</v>
      </c>
    </row>
    <row r="4031" spans="1:4" x14ac:dyDescent="0.35">
      <c r="A4031" s="1" t="s">
        <v>3934</v>
      </c>
      <c r="B4031" s="1">
        <v>0.41704815434152798</v>
      </c>
      <c r="C4031" s="1">
        <v>0.73802174227197104</v>
      </c>
      <c r="D4031" s="1">
        <v>0.18577982752985001</v>
      </c>
    </row>
    <row r="4032" spans="1:4" x14ac:dyDescent="0.35">
      <c r="A4032" s="1" t="s">
        <v>3935</v>
      </c>
      <c r="B4032" s="1">
        <v>0.41712922645798001</v>
      </c>
      <c r="C4032" s="1">
        <v>0.73802174227197104</v>
      </c>
      <c r="D4032" s="1">
        <v>0.109136152828561</v>
      </c>
    </row>
    <row r="4033" spans="1:4" x14ac:dyDescent="0.35">
      <c r="A4033" s="1" t="s">
        <v>3936</v>
      </c>
      <c r="B4033" s="1">
        <v>0.41762935840017401</v>
      </c>
      <c r="C4033" s="1">
        <v>0.73872335915427501</v>
      </c>
      <c r="D4033" s="1">
        <v>3.7744121761483999E-2</v>
      </c>
    </row>
    <row r="4034" spans="1:4" x14ac:dyDescent="0.35">
      <c r="A4034" s="1" t="s">
        <v>3937</v>
      </c>
      <c r="B4034" s="1">
        <v>0.41780129304866398</v>
      </c>
      <c r="C4034" s="1">
        <v>0.73884424052146602</v>
      </c>
      <c r="D4034" s="1">
        <v>8.1453676942691094E-2</v>
      </c>
    </row>
    <row r="4035" spans="1:4" x14ac:dyDescent="0.35">
      <c r="A4035" s="1" t="s">
        <v>3938</v>
      </c>
      <c r="B4035" s="1">
        <v>0.417982197398161</v>
      </c>
      <c r="C4035" s="1">
        <v>0.73898092013973404</v>
      </c>
      <c r="D4035" s="1">
        <v>6.0979641975029898E-2</v>
      </c>
    </row>
    <row r="4036" spans="1:4" x14ac:dyDescent="0.35">
      <c r="A4036" s="1" t="s">
        <v>3939</v>
      </c>
      <c r="B4036" s="1">
        <v>0.41815390359557197</v>
      </c>
      <c r="C4036" s="1">
        <v>0.73910127396372205</v>
      </c>
      <c r="D4036" s="1">
        <v>8.7273359624229996E-2</v>
      </c>
    </row>
    <row r="4037" spans="1:4" x14ac:dyDescent="0.35">
      <c r="A4037" s="1" t="s">
        <v>3940</v>
      </c>
      <c r="B4037" s="1">
        <v>0.41845458704805799</v>
      </c>
      <c r="C4037" s="1">
        <v>0.73916998830141201</v>
      </c>
      <c r="D4037" s="1">
        <v>-3.5973297468123201E-2</v>
      </c>
    </row>
    <row r="4038" spans="1:4" x14ac:dyDescent="0.35">
      <c r="A4038" s="1" t="s">
        <v>3941</v>
      </c>
      <c r="B4038" s="1">
        <v>0.41867303232514902</v>
      </c>
      <c r="C4038" s="1">
        <v>0.73916998830141201</v>
      </c>
      <c r="D4038" s="1">
        <v>-8.5142960868535594E-2</v>
      </c>
    </row>
    <row r="4039" spans="1:4" x14ac:dyDescent="0.35">
      <c r="A4039" s="1" t="s">
        <v>3942</v>
      </c>
      <c r="B4039" s="1">
        <v>0.41874438696764599</v>
      </c>
      <c r="C4039" s="1">
        <v>0.73916998830141201</v>
      </c>
      <c r="D4039" s="1">
        <v>8.8582909346261507E-2</v>
      </c>
    </row>
    <row r="4040" spans="1:4" x14ac:dyDescent="0.35">
      <c r="A4040" s="1" t="s">
        <v>3943</v>
      </c>
      <c r="B4040" s="1">
        <v>0.41886244121744998</v>
      </c>
      <c r="C4040" s="1">
        <v>0.73916998830141201</v>
      </c>
      <c r="D4040" s="1">
        <v>0.13077868409254301</v>
      </c>
    </row>
    <row r="4041" spans="1:4" x14ac:dyDescent="0.35">
      <c r="A4041" s="1" t="s">
        <v>3944</v>
      </c>
      <c r="B4041" s="1">
        <v>0.41887827899955399</v>
      </c>
      <c r="C4041" s="1">
        <v>0.73916998830141201</v>
      </c>
      <c r="D4041" s="1">
        <v>-0.10347281120184799</v>
      </c>
    </row>
    <row r="4042" spans="1:4" x14ac:dyDescent="0.35">
      <c r="A4042" s="1" t="s">
        <v>3945</v>
      </c>
      <c r="B4042" s="1">
        <v>0.41893625717837002</v>
      </c>
      <c r="C4042" s="1">
        <v>0.73916998830141201</v>
      </c>
      <c r="D4042" s="1">
        <v>-8.3829563474427604E-2</v>
      </c>
    </row>
    <row r="4043" spans="1:4" x14ac:dyDescent="0.35">
      <c r="A4043" s="1" t="s">
        <v>3946</v>
      </c>
      <c r="B4043" s="1">
        <v>0.41895101223305697</v>
      </c>
      <c r="C4043" s="1">
        <v>0.73916998830141201</v>
      </c>
      <c r="D4043" s="1">
        <v>-0.120755806407106</v>
      </c>
    </row>
    <row r="4044" spans="1:4" x14ac:dyDescent="0.35">
      <c r="A4044" s="1" t="s">
        <v>390</v>
      </c>
      <c r="B4044" s="1">
        <v>0.41902191008168899</v>
      </c>
      <c r="C4044" s="1">
        <v>0.73916998830141201</v>
      </c>
      <c r="D4044" s="1">
        <v>-8.5307628241271E-2</v>
      </c>
    </row>
    <row r="4045" spans="1:4" x14ac:dyDescent="0.35">
      <c r="A4045" s="1" t="s">
        <v>3947</v>
      </c>
      <c r="B4045" s="1">
        <v>0.41944226209787799</v>
      </c>
      <c r="C4045" s="1">
        <v>0.73946505841730303</v>
      </c>
      <c r="D4045" s="1">
        <v>-7.42500565635376E-2</v>
      </c>
    </row>
    <row r="4046" spans="1:4" x14ac:dyDescent="0.35">
      <c r="A4046" s="1" t="s">
        <v>3948</v>
      </c>
      <c r="B4046" s="1">
        <v>0.41949205957082703</v>
      </c>
      <c r="C4046" s="1">
        <v>0.73946505841730303</v>
      </c>
      <c r="D4046" s="1">
        <v>4.43113562542755E-2</v>
      </c>
    </row>
    <row r="4047" spans="1:4" x14ac:dyDescent="0.35">
      <c r="A4047" s="1" t="s">
        <v>2010</v>
      </c>
      <c r="B4047" s="1">
        <v>0.41950022803651299</v>
      </c>
      <c r="C4047" s="1">
        <v>0.73946505841730303</v>
      </c>
      <c r="D4047" s="1">
        <v>0.11487518191981801</v>
      </c>
    </row>
    <row r="4048" spans="1:4" x14ac:dyDescent="0.35">
      <c r="A4048" s="1" t="s">
        <v>3949</v>
      </c>
      <c r="B4048" s="1">
        <v>0.41964104247971001</v>
      </c>
      <c r="C4048" s="1">
        <v>0.73953049542013705</v>
      </c>
      <c r="D4048" s="1">
        <v>6.8698063929233805E-2</v>
      </c>
    </row>
    <row r="4049" spans="1:4" x14ac:dyDescent="0.35">
      <c r="A4049" s="1" t="s">
        <v>3950</v>
      </c>
      <c r="B4049" s="1">
        <v>0.419830738509748</v>
      </c>
      <c r="C4049" s="1">
        <v>0.739682022492965</v>
      </c>
      <c r="D4049" s="1">
        <v>0.11318091881473399</v>
      </c>
    </row>
    <row r="4050" spans="1:4" x14ac:dyDescent="0.35">
      <c r="A4050" s="1" t="s">
        <v>3951</v>
      </c>
      <c r="B4050" s="1">
        <v>0.42022467247662398</v>
      </c>
      <c r="C4050" s="1">
        <v>0.74019322403143595</v>
      </c>
      <c r="D4050" s="1">
        <v>5.7751711340297898E-2</v>
      </c>
    </row>
    <row r="4051" spans="1:4" x14ac:dyDescent="0.35">
      <c r="A4051" s="1" t="s">
        <v>3952</v>
      </c>
      <c r="B4051" s="1">
        <v>0.42041177260646401</v>
      </c>
      <c r="C4051" s="1">
        <v>0.74033994129118597</v>
      </c>
      <c r="D4051" s="1">
        <v>-0.66725719820468699</v>
      </c>
    </row>
    <row r="4052" spans="1:4" x14ac:dyDescent="0.35">
      <c r="A4052" s="1" t="s">
        <v>3953</v>
      </c>
      <c r="B4052" s="1">
        <v>0.42063296146878199</v>
      </c>
      <c r="C4052" s="1">
        <v>0.74054660113437498</v>
      </c>
      <c r="D4052" s="1">
        <v>0.111954834570271</v>
      </c>
    </row>
    <row r="4053" spans="1:4" x14ac:dyDescent="0.35">
      <c r="A4053" s="1" t="s">
        <v>3954</v>
      </c>
      <c r="B4053" s="1">
        <v>0.42079895928454802</v>
      </c>
      <c r="C4053" s="1">
        <v>0.74065601619382904</v>
      </c>
      <c r="D4053" s="1">
        <v>-0.29991270104127699</v>
      </c>
    </row>
    <row r="4054" spans="1:4" x14ac:dyDescent="0.35">
      <c r="A4054" s="1" t="s">
        <v>3955</v>
      </c>
      <c r="B4054" s="1">
        <v>0.42093647912177001</v>
      </c>
      <c r="C4054" s="1">
        <v>0.74071526501269702</v>
      </c>
      <c r="D4054" s="1">
        <v>5.5296333003702E-2</v>
      </c>
    </row>
    <row r="4055" spans="1:4" x14ac:dyDescent="0.35">
      <c r="A4055" s="1" t="s">
        <v>3956</v>
      </c>
      <c r="B4055" s="1">
        <v>0.42168767555648801</v>
      </c>
      <c r="C4055" s="1">
        <v>0.74185409523159196</v>
      </c>
      <c r="D4055" s="1">
        <v>-9.76723436383167E-2</v>
      </c>
    </row>
    <row r="4056" spans="1:4" x14ac:dyDescent="0.35">
      <c r="A4056" s="1" t="s">
        <v>3957</v>
      </c>
      <c r="B4056" s="1">
        <v>0.421892462700791</v>
      </c>
      <c r="C4056" s="1">
        <v>0.74203133020518997</v>
      </c>
      <c r="D4056" s="1">
        <v>-5.7815393023664799E-2</v>
      </c>
    </row>
    <row r="4057" spans="1:4" x14ac:dyDescent="0.35">
      <c r="A4057" s="1" t="s">
        <v>3958</v>
      </c>
      <c r="B4057" s="1">
        <v>0.42204598094567197</v>
      </c>
      <c r="C4057" s="1">
        <v>0.74211832744194595</v>
      </c>
      <c r="D4057" s="1">
        <v>-8.8007959945684694E-2</v>
      </c>
    </row>
    <row r="4058" spans="1:4" x14ac:dyDescent="0.35">
      <c r="A4058" s="1" t="s">
        <v>3959</v>
      </c>
      <c r="B4058" s="1">
        <v>0.42242861210242799</v>
      </c>
      <c r="C4058" s="1">
        <v>0.74260805065676905</v>
      </c>
      <c r="D4058" s="1">
        <v>-7.2642705416437803E-2</v>
      </c>
    </row>
    <row r="4059" spans="1:4" x14ac:dyDescent="0.35">
      <c r="A4059" s="1" t="s">
        <v>3960</v>
      </c>
      <c r="B4059" s="1">
        <v>0.422808523298141</v>
      </c>
      <c r="C4059" s="1">
        <v>0.74309275213463399</v>
      </c>
      <c r="D4059" s="1">
        <v>3.0899404987629601E-2</v>
      </c>
    </row>
    <row r="4060" spans="1:4" x14ac:dyDescent="0.35">
      <c r="A4060" s="1" t="s">
        <v>3961</v>
      </c>
      <c r="B4060" s="1">
        <v>0.42334446789469898</v>
      </c>
      <c r="C4060" s="1">
        <v>0.74350659794483798</v>
      </c>
      <c r="D4060" s="1">
        <v>4.7338285668002099E-2</v>
      </c>
    </row>
    <row r="4061" spans="1:4" x14ac:dyDescent="0.35">
      <c r="A4061" s="1" t="s">
        <v>3962</v>
      </c>
      <c r="B4061" s="1">
        <v>0.42343723084421703</v>
      </c>
      <c r="C4061" s="1">
        <v>0.74350659794483798</v>
      </c>
      <c r="D4061" s="1">
        <v>4.4052881609171597E-2</v>
      </c>
    </row>
    <row r="4062" spans="1:4" x14ac:dyDescent="0.35">
      <c r="A4062" s="1" t="s">
        <v>3963</v>
      </c>
      <c r="B4062" s="1">
        <v>0.42354214770829901</v>
      </c>
      <c r="C4062" s="1">
        <v>0.74350659794483798</v>
      </c>
      <c r="D4062" s="1">
        <v>6.9982546726206796E-2</v>
      </c>
    </row>
    <row r="4063" spans="1:4" x14ac:dyDescent="0.35">
      <c r="A4063" s="1" t="s">
        <v>3964</v>
      </c>
      <c r="B4063" s="1">
        <v>0.42363801599999701</v>
      </c>
      <c r="C4063" s="1">
        <v>0.74350659794483798</v>
      </c>
      <c r="D4063" s="1">
        <v>3.9686004963088099E-2</v>
      </c>
    </row>
    <row r="4064" spans="1:4" x14ac:dyDescent="0.35">
      <c r="A4064" s="1" t="s">
        <v>3965</v>
      </c>
      <c r="B4064" s="1">
        <v>0.42373674947268403</v>
      </c>
      <c r="C4064" s="1">
        <v>0.74350659794483798</v>
      </c>
      <c r="D4064" s="1">
        <v>-0.31806847223671297</v>
      </c>
    </row>
    <row r="4065" spans="1:4" x14ac:dyDescent="0.35">
      <c r="A4065" s="1" t="s">
        <v>3966</v>
      </c>
      <c r="B4065" s="1">
        <v>0.423765376513138</v>
      </c>
      <c r="C4065" s="1">
        <v>0.74350659794483798</v>
      </c>
      <c r="D4065" s="1">
        <v>-5.2050494699082198E-2</v>
      </c>
    </row>
    <row r="4066" spans="1:4" x14ac:dyDescent="0.35">
      <c r="A4066" s="1" t="s">
        <v>3967</v>
      </c>
      <c r="B4066" s="1">
        <v>0.42377374097669201</v>
      </c>
      <c r="C4066" s="1">
        <v>0.74350659794483798</v>
      </c>
      <c r="D4066" s="1">
        <v>0.11731467161502999</v>
      </c>
    </row>
    <row r="4067" spans="1:4" x14ac:dyDescent="0.35">
      <c r="A4067" s="1" t="s">
        <v>3968</v>
      </c>
      <c r="B4067" s="1">
        <v>0.423963186605609</v>
      </c>
      <c r="C4067" s="1">
        <v>0.74365603710556005</v>
      </c>
      <c r="D4067" s="1">
        <v>3.10908679728699E-2</v>
      </c>
    </row>
    <row r="4068" spans="1:4" x14ac:dyDescent="0.35">
      <c r="A4068" s="1" t="s">
        <v>3969</v>
      </c>
      <c r="B4068" s="1">
        <v>0.42417382943382298</v>
      </c>
      <c r="C4068" s="1">
        <v>0.74367411274329798</v>
      </c>
      <c r="D4068" s="1">
        <v>-7.9559424225626202E-2</v>
      </c>
    </row>
    <row r="4069" spans="1:4" x14ac:dyDescent="0.35">
      <c r="A4069" s="1" t="s">
        <v>3970</v>
      </c>
      <c r="B4069" s="1">
        <v>0.42418203738638999</v>
      </c>
      <c r="C4069" s="1">
        <v>0.74367411274329798</v>
      </c>
      <c r="D4069" s="1">
        <v>-0.16872401688810601</v>
      </c>
    </row>
    <row r="4070" spans="1:4" x14ac:dyDescent="0.35">
      <c r="A4070" s="1" t="s">
        <v>3971</v>
      </c>
      <c r="B4070" s="1">
        <v>0.42466965514493399</v>
      </c>
      <c r="C4070" s="1">
        <v>0.74411771627900203</v>
      </c>
      <c r="D4070" s="1">
        <v>9.7948411925075904E-2</v>
      </c>
    </row>
    <row r="4071" spans="1:4" x14ac:dyDescent="0.35">
      <c r="A4071" s="1" t="s">
        <v>3972</v>
      </c>
      <c r="B4071" s="1">
        <v>0.42471930695725002</v>
      </c>
      <c r="C4071" s="1">
        <v>0.74411771627900203</v>
      </c>
      <c r="D4071" s="1">
        <v>9.6194994990588006E-2</v>
      </c>
    </row>
    <row r="4072" spans="1:4" x14ac:dyDescent="0.35">
      <c r="A4072" s="1" t="s">
        <v>2229</v>
      </c>
      <c r="B4072" s="1">
        <v>0.42482453940855402</v>
      </c>
      <c r="C4072" s="1">
        <v>0.74411771627900203</v>
      </c>
      <c r="D4072" s="1">
        <v>-5.5982593384211202E-2</v>
      </c>
    </row>
    <row r="4073" spans="1:4" x14ac:dyDescent="0.35">
      <c r="A4073" s="1" t="s">
        <v>3973</v>
      </c>
      <c r="B4073" s="1">
        <v>0.42485240334942498</v>
      </c>
      <c r="C4073" s="1">
        <v>0.74411771627900203</v>
      </c>
      <c r="D4073" s="1">
        <v>7.5429332280124106E-2</v>
      </c>
    </row>
    <row r="4074" spans="1:4" x14ac:dyDescent="0.35">
      <c r="A4074" s="1" t="s">
        <v>3974</v>
      </c>
      <c r="B4074" s="1">
        <v>0.42525345891697902</v>
      </c>
      <c r="C4074" s="1">
        <v>0.74443591875733395</v>
      </c>
      <c r="D4074" s="1">
        <v>0.16204748790138501</v>
      </c>
    </row>
    <row r="4075" spans="1:4" x14ac:dyDescent="0.35">
      <c r="A4075" s="1" t="s">
        <v>3975</v>
      </c>
      <c r="B4075" s="1">
        <v>0.42530591558396902</v>
      </c>
      <c r="C4075" s="1">
        <v>0.74443591875733395</v>
      </c>
      <c r="D4075" s="1">
        <v>-7.8683864040984694E-2</v>
      </c>
    </row>
    <row r="4076" spans="1:4" x14ac:dyDescent="0.35">
      <c r="A4076" s="1" t="s">
        <v>3976</v>
      </c>
      <c r="B4076" s="1">
        <v>0.42534721942458398</v>
      </c>
      <c r="C4076" s="1">
        <v>0.74443591875733395</v>
      </c>
      <c r="D4076" s="1">
        <v>7.9489841850804696E-2</v>
      </c>
    </row>
    <row r="4077" spans="1:4" x14ac:dyDescent="0.35">
      <c r="A4077" s="1" t="s">
        <v>3977</v>
      </c>
      <c r="B4077" s="1">
        <v>0.42574295859415301</v>
      </c>
      <c r="C4077" s="1">
        <v>0.74487344549733703</v>
      </c>
      <c r="D4077" s="1">
        <v>5.3788596231915398E-2</v>
      </c>
    </row>
    <row r="4078" spans="1:4" x14ac:dyDescent="0.35">
      <c r="A4078" s="1" t="s">
        <v>3978</v>
      </c>
      <c r="B4078" s="1">
        <v>0.42603897282980102</v>
      </c>
      <c r="C4078" s="1">
        <v>0.74487344549733703</v>
      </c>
      <c r="D4078" s="1">
        <v>-5.1049418604175202E-2</v>
      </c>
    </row>
    <row r="4079" spans="1:4" x14ac:dyDescent="0.35">
      <c r="A4079" s="1" t="s">
        <v>3979</v>
      </c>
      <c r="B4079" s="1">
        <v>0.426365416127235</v>
      </c>
      <c r="C4079" s="1">
        <v>0.74487344549733703</v>
      </c>
      <c r="D4079" s="1">
        <v>4.1445080948283301E-2</v>
      </c>
    </row>
    <row r="4080" spans="1:4" x14ac:dyDescent="0.35">
      <c r="A4080" s="1" t="s">
        <v>3980</v>
      </c>
      <c r="B4080" s="1">
        <v>0.42639437444327799</v>
      </c>
      <c r="C4080" s="1">
        <v>0.74487344549733703</v>
      </c>
      <c r="D4080" s="1">
        <v>-5.0665237405795503E-2</v>
      </c>
    </row>
    <row r="4081" spans="1:4" x14ac:dyDescent="0.35">
      <c r="A4081" s="1" t="s">
        <v>3981</v>
      </c>
      <c r="B4081" s="1">
        <v>0.42641720024711799</v>
      </c>
      <c r="C4081" s="1">
        <v>0.74487344549733703</v>
      </c>
      <c r="D4081" s="1">
        <v>-0.14839479602050001</v>
      </c>
    </row>
    <row r="4082" spans="1:4" x14ac:dyDescent="0.35">
      <c r="A4082" s="1" t="s">
        <v>3982</v>
      </c>
      <c r="B4082" s="1">
        <v>0.42645164255040002</v>
      </c>
      <c r="C4082" s="1">
        <v>0.74487344549733703</v>
      </c>
      <c r="D4082" s="1">
        <v>-4.3432445185772599E-2</v>
      </c>
    </row>
    <row r="4083" spans="1:4" x14ac:dyDescent="0.35">
      <c r="A4083" s="1" t="s">
        <v>3983</v>
      </c>
      <c r="B4083" s="1">
        <v>0.42647809970427902</v>
      </c>
      <c r="C4083" s="1">
        <v>0.74487344549733703</v>
      </c>
      <c r="D4083" s="1">
        <v>-9.6566816308512604E-2</v>
      </c>
    </row>
    <row r="4084" spans="1:4" x14ac:dyDescent="0.35">
      <c r="A4084" s="1" t="s">
        <v>3984</v>
      </c>
      <c r="B4084" s="1">
        <v>0.42666354896334902</v>
      </c>
      <c r="C4084" s="1">
        <v>0.74487344549733703</v>
      </c>
      <c r="D4084" s="1">
        <v>6.3955532487036795E-2</v>
      </c>
    </row>
    <row r="4085" spans="1:4" x14ac:dyDescent="0.35">
      <c r="A4085" s="1" t="s">
        <v>3985</v>
      </c>
      <c r="B4085" s="1">
        <v>0.42678127869990501</v>
      </c>
      <c r="C4085" s="1">
        <v>0.74487344549733703</v>
      </c>
      <c r="D4085" s="1">
        <v>0.24452156832181299</v>
      </c>
    </row>
    <row r="4086" spans="1:4" x14ac:dyDescent="0.35">
      <c r="A4086" s="1" t="s">
        <v>1825</v>
      </c>
      <c r="B4086" s="1">
        <v>0.42690682659435603</v>
      </c>
      <c r="C4086" s="1">
        <v>0.74487344549733703</v>
      </c>
      <c r="D4086" s="1">
        <v>-8.68308564734913E-2</v>
      </c>
    </row>
    <row r="4087" spans="1:4" x14ac:dyDescent="0.35">
      <c r="A4087" s="1" t="s">
        <v>3986</v>
      </c>
      <c r="B4087" s="1">
        <v>0.42692401059214502</v>
      </c>
      <c r="C4087" s="1">
        <v>0.74487344549733703</v>
      </c>
      <c r="D4087" s="1">
        <v>4.2415487080536697E-2</v>
      </c>
    </row>
    <row r="4088" spans="1:4" x14ac:dyDescent="0.35">
      <c r="A4088" s="1" t="s">
        <v>3987</v>
      </c>
      <c r="B4088" s="1">
        <v>0.42696137219568697</v>
      </c>
      <c r="C4088" s="1">
        <v>0.74487344549733703</v>
      </c>
      <c r="D4088" s="1">
        <v>9.2565818828623206E-2</v>
      </c>
    </row>
    <row r="4089" spans="1:4" x14ac:dyDescent="0.35">
      <c r="A4089" s="1" t="s">
        <v>3988</v>
      </c>
      <c r="B4089" s="1">
        <v>0.42702362103809399</v>
      </c>
      <c r="C4089" s="1">
        <v>0.74487344549733703</v>
      </c>
      <c r="D4089" s="1">
        <v>8.7376774545202499E-2</v>
      </c>
    </row>
    <row r="4090" spans="1:4" x14ac:dyDescent="0.35">
      <c r="A4090" s="1" t="s">
        <v>3989</v>
      </c>
      <c r="B4090" s="1">
        <v>0.42705938287137002</v>
      </c>
      <c r="C4090" s="1">
        <v>0.74487344549733703</v>
      </c>
      <c r="D4090" s="1">
        <v>3.7024761120134003E-2</v>
      </c>
    </row>
    <row r="4091" spans="1:4" x14ac:dyDescent="0.35">
      <c r="A4091" s="1" t="s">
        <v>3990</v>
      </c>
      <c r="B4091" s="1">
        <v>0.42726170480261499</v>
      </c>
      <c r="C4091" s="1">
        <v>0.74497304764741501</v>
      </c>
      <c r="D4091" s="1">
        <v>4.09594002342452E-2</v>
      </c>
    </row>
    <row r="4092" spans="1:4" x14ac:dyDescent="0.35">
      <c r="A4092" s="1" t="s">
        <v>3991</v>
      </c>
      <c r="B4092" s="1">
        <v>0.427387007668177</v>
      </c>
      <c r="C4092" s="1">
        <v>0.74497304764741501</v>
      </c>
      <c r="D4092" s="1">
        <v>8.4057929883516402E-2</v>
      </c>
    </row>
    <row r="4093" spans="1:4" x14ac:dyDescent="0.35">
      <c r="A4093" s="1" t="s">
        <v>3992</v>
      </c>
      <c r="B4093" s="1">
        <v>0.42744875210676198</v>
      </c>
      <c r="C4093" s="1">
        <v>0.74497304764741501</v>
      </c>
      <c r="D4093" s="1">
        <v>7.8201614871808697E-2</v>
      </c>
    </row>
    <row r="4094" spans="1:4" x14ac:dyDescent="0.35">
      <c r="A4094" s="1" t="s">
        <v>3993</v>
      </c>
      <c r="B4094" s="1">
        <v>0.42754202001359998</v>
      </c>
      <c r="C4094" s="1">
        <v>0.74497304764741501</v>
      </c>
      <c r="D4094" s="1">
        <v>-6.6399612922625098E-2</v>
      </c>
    </row>
    <row r="4095" spans="1:4" x14ac:dyDescent="0.35">
      <c r="A4095" s="1" t="s">
        <v>3994</v>
      </c>
      <c r="B4095" s="1">
        <v>0.42776223704352501</v>
      </c>
      <c r="C4095" s="1">
        <v>0.74497304764741501</v>
      </c>
      <c r="D4095" s="1">
        <v>0.117953897859566</v>
      </c>
    </row>
    <row r="4096" spans="1:4" x14ac:dyDescent="0.35">
      <c r="A4096" s="1" t="s">
        <v>3995</v>
      </c>
      <c r="B4096" s="1">
        <v>0.427951671491759</v>
      </c>
      <c r="C4096" s="1">
        <v>0.74497304764741501</v>
      </c>
      <c r="D4096" s="1">
        <v>0.124912968009219</v>
      </c>
    </row>
    <row r="4097" spans="1:4" x14ac:dyDescent="0.35">
      <c r="A4097" s="1" t="s">
        <v>3996</v>
      </c>
      <c r="B4097" s="1">
        <v>0.42798016135688699</v>
      </c>
      <c r="C4097" s="1">
        <v>0.74497304764741501</v>
      </c>
      <c r="D4097" s="1">
        <v>3.50023656592649E-2</v>
      </c>
    </row>
    <row r="4098" spans="1:4" x14ac:dyDescent="0.35">
      <c r="A4098" s="1" t="s">
        <v>3997</v>
      </c>
      <c r="B4098" s="1">
        <v>0.42807515057309597</v>
      </c>
      <c r="C4098" s="1">
        <v>0.74497304764741501</v>
      </c>
      <c r="D4098" s="1">
        <v>2.37770268229484E-2</v>
      </c>
    </row>
    <row r="4099" spans="1:4" x14ac:dyDescent="0.35">
      <c r="A4099" s="1" t="s">
        <v>3998</v>
      </c>
      <c r="B4099" s="1">
        <v>0.42817419065777201</v>
      </c>
      <c r="C4099" s="1">
        <v>0.74497304764741501</v>
      </c>
      <c r="D4099" s="1">
        <v>8.1970416984037203E-2</v>
      </c>
    </row>
    <row r="4100" spans="1:4" x14ac:dyDescent="0.35">
      <c r="A4100" s="1" t="s">
        <v>41</v>
      </c>
      <c r="B4100" s="1">
        <v>0.42824784277044198</v>
      </c>
      <c r="C4100" s="1">
        <v>0.74497304764741501</v>
      </c>
      <c r="D4100" s="1">
        <v>9.66225168082223E-2</v>
      </c>
    </row>
    <row r="4101" spans="1:4" x14ac:dyDescent="0.35">
      <c r="A4101" s="1" t="s">
        <v>3999</v>
      </c>
      <c r="B4101" s="1">
        <v>0.42845721594255598</v>
      </c>
      <c r="C4101" s="1">
        <v>0.74497304764741501</v>
      </c>
      <c r="D4101" s="1">
        <v>-7.7709361712517397E-2</v>
      </c>
    </row>
    <row r="4102" spans="1:4" x14ac:dyDescent="0.35">
      <c r="A4102" s="1" t="s">
        <v>4000</v>
      </c>
      <c r="B4102" s="1">
        <v>0.42848573986635402</v>
      </c>
      <c r="C4102" s="1">
        <v>0.74497304764741501</v>
      </c>
      <c r="D4102" s="1">
        <v>-0.12869034546240599</v>
      </c>
    </row>
    <row r="4103" spans="1:4" x14ac:dyDescent="0.35">
      <c r="A4103" s="1" t="s">
        <v>4001</v>
      </c>
      <c r="B4103" s="1">
        <v>0.42857666742559097</v>
      </c>
      <c r="C4103" s="1">
        <v>0.74497304764741501</v>
      </c>
      <c r="D4103" s="1">
        <v>-9.9490169179458507E-2</v>
      </c>
    </row>
    <row r="4104" spans="1:4" x14ac:dyDescent="0.35">
      <c r="A4104" s="1" t="s">
        <v>4002</v>
      </c>
      <c r="B4104" s="1">
        <v>0.42866623444950203</v>
      </c>
      <c r="C4104" s="1">
        <v>0.74497304764741501</v>
      </c>
      <c r="D4104" s="1">
        <v>6.0399916862117799E-2</v>
      </c>
    </row>
    <row r="4105" spans="1:4" x14ac:dyDescent="0.35">
      <c r="A4105" s="1" t="s">
        <v>4003</v>
      </c>
      <c r="B4105" s="1">
        <v>0.42868331289189399</v>
      </c>
      <c r="C4105" s="1">
        <v>0.74497304764741501</v>
      </c>
      <c r="D4105" s="1">
        <v>0.112862760143457</v>
      </c>
    </row>
    <row r="4106" spans="1:4" x14ac:dyDescent="0.35">
      <c r="A4106" s="1" t="s">
        <v>4004</v>
      </c>
      <c r="B4106" s="1">
        <v>0.42930131108262898</v>
      </c>
      <c r="C4106" s="1">
        <v>0.74586527421225501</v>
      </c>
      <c r="D4106" s="1">
        <v>9.4931263449949094E-2</v>
      </c>
    </row>
    <row r="4107" spans="1:4" x14ac:dyDescent="0.35">
      <c r="A4107" s="1" t="s">
        <v>602</v>
      </c>
      <c r="B4107" s="1">
        <v>0.42942454476597502</v>
      </c>
      <c r="C4107" s="1">
        <v>0.74589767493203496</v>
      </c>
      <c r="D4107" s="1">
        <v>5.3415618454937502E-2</v>
      </c>
    </row>
    <row r="4108" spans="1:4" x14ac:dyDescent="0.35">
      <c r="A4108" s="1" t="s">
        <v>4005</v>
      </c>
      <c r="B4108" s="1">
        <v>0.42954159626722999</v>
      </c>
      <c r="C4108" s="1">
        <v>0.74589855603024002</v>
      </c>
      <c r="D4108" s="1">
        <v>-5.4455712777020999E-2</v>
      </c>
    </row>
    <row r="4109" spans="1:4" x14ac:dyDescent="0.35">
      <c r="A4109" s="1" t="s">
        <v>4006</v>
      </c>
      <c r="B4109" s="1">
        <v>0.42963422156088399</v>
      </c>
      <c r="C4109" s="1">
        <v>0.74589855603024002</v>
      </c>
      <c r="D4109" s="1">
        <v>-0.18995652728725401</v>
      </c>
    </row>
    <row r="4110" spans="1:4" x14ac:dyDescent="0.35">
      <c r="A4110" s="1" t="s">
        <v>4007</v>
      </c>
      <c r="B4110" s="1">
        <v>0.42974849038391599</v>
      </c>
      <c r="C4110" s="1">
        <v>0.74591536466733699</v>
      </c>
      <c r="D4110" s="1">
        <v>-0.15905170259483001</v>
      </c>
    </row>
    <row r="4111" spans="1:4" x14ac:dyDescent="0.35">
      <c r="A4111" s="1" t="s">
        <v>4008</v>
      </c>
      <c r="B4111" s="1">
        <v>0.42994775941348301</v>
      </c>
      <c r="C4111" s="1">
        <v>0.74607966426689998</v>
      </c>
      <c r="D4111" s="1">
        <v>4.4120440729105502E-2</v>
      </c>
    </row>
    <row r="4112" spans="1:4" x14ac:dyDescent="0.35">
      <c r="A4112" s="1" t="s">
        <v>4009</v>
      </c>
      <c r="B4112" s="1">
        <v>0.430243899411204</v>
      </c>
      <c r="C4112" s="1">
        <v>0.74639374576982598</v>
      </c>
      <c r="D4112" s="1">
        <v>7.3157343665011795E-2</v>
      </c>
    </row>
    <row r="4113" spans="1:4" x14ac:dyDescent="0.35">
      <c r="A4113" s="1" t="s">
        <v>4010</v>
      </c>
      <c r="B4113" s="1">
        <v>0.43033806542421799</v>
      </c>
      <c r="C4113" s="1">
        <v>0.74639374576982598</v>
      </c>
      <c r="D4113" s="1">
        <v>-0.12500912772093101</v>
      </c>
    </row>
    <row r="4114" spans="1:4" x14ac:dyDescent="0.35">
      <c r="A4114" s="1" t="s">
        <v>4011</v>
      </c>
      <c r="B4114" s="1">
        <v>0.43072976449959599</v>
      </c>
      <c r="C4114" s="1">
        <v>0.74689148563362995</v>
      </c>
      <c r="D4114" s="1">
        <v>6.6533159094952707E-2</v>
      </c>
    </row>
    <row r="4115" spans="1:4" x14ac:dyDescent="0.35">
      <c r="A4115" s="1" t="s">
        <v>4012</v>
      </c>
      <c r="B4115" s="1">
        <v>0.43101636312949798</v>
      </c>
      <c r="C4115" s="1">
        <v>0.74696978495898303</v>
      </c>
      <c r="D4115" s="1">
        <v>-5.2272307880212303E-2</v>
      </c>
    </row>
    <row r="4116" spans="1:4" x14ac:dyDescent="0.35">
      <c r="A4116" s="1" t="s">
        <v>3002</v>
      </c>
      <c r="B4116" s="1">
        <v>0.43111162021081401</v>
      </c>
      <c r="C4116" s="1">
        <v>0.74696978495898303</v>
      </c>
      <c r="D4116" s="1">
        <v>0.15693948519085599</v>
      </c>
    </row>
    <row r="4117" spans="1:4" x14ac:dyDescent="0.35">
      <c r="A4117" s="1" t="s">
        <v>4013</v>
      </c>
      <c r="B4117" s="1">
        <v>0.43117500599794101</v>
      </c>
      <c r="C4117" s="1">
        <v>0.74696978495898303</v>
      </c>
      <c r="D4117" s="1">
        <v>6.2765777809443896E-2</v>
      </c>
    </row>
    <row r="4118" spans="1:4" x14ac:dyDescent="0.35">
      <c r="A4118" s="1" t="s">
        <v>4014</v>
      </c>
      <c r="B4118" s="1">
        <v>0.43127256000247299</v>
      </c>
      <c r="C4118" s="1">
        <v>0.74696978495898303</v>
      </c>
      <c r="D4118" s="1">
        <v>-5.9568143858458399E-2</v>
      </c>
    </row>
    <row r="4119" spans="1:4" x14ac:dyDescent="0.35">
      <c r="A4119" s="1" t="s">
        <v>4015</v>
      </c>
      <c r="B4119" s="1">
        <v>0.43144767564870101</v>
      </c>
      <c r="C4119" s="1">
        <v>0.74696978495898303</v>
      </c>
      <c r="D4119" s="1">
        <v>-6.7726347087130503E-2</v>
      </c>
    </row>
    <row r="4120" spans="1:4" x14ac:dyDescent="0.35">
      <c r="A4120" s="1" t="s">
        <v>4016</v>
      </c>
      <c r="B4120" s="1">
        <v>0.43149694164727798</v>
      </c>
      <c r="C4120" s="1">
        <v>0.74696978495898303</v>
      </c>
      <c r="D4120" s="1">
        <v>-2.7430065819835502E-2</v>
      </c>
    </row>
    <row r="4121" spans="1:4" x14ac:dyDescent="0.35">
      <c r="A4121" s="1" t="s">
        <v>4017</v>
      </c>
      <c r="B4121" s="1">
        <v>0.43150806422195898</v>
      </c>
      <c r="C4121" s="1">
        <v>0.74696978495898303</v>
      </c>
      <c r="D4121" s="1">
        <v>-2.8159993794527001E-2</v>
      </c>
    </row>
    <row r="4122" spans="1:4" x14ac:dyDescent="0.35">
      <c r="A4122" s="1" t="s">
        <v>4018</v>
      </c>
      <c r="B4122" s="1">
        <v>0.43183762905405298</v>
      </c>
      <c r="C4122" s="1">
        <v>0.74710537150134604</v>
      </c>
      <c r="D4122" s="1">
        <v>-0.14632839671738301</v>
      </c>
    </row>
    <row r="4123" spans="1:4" x14ac:dyDescent="0.35">
      <c r="A4123" s="1" t="s">
        <v>4019</v>
      </c>
      <c r="B4123" s="1">
        <v>0.43190387503486699</v>
      </c>
      <c r="C4123" s="1">
        <v>0.74710537150134604</v>
      </c>
      <c r="D4123" s="1">
        <v>-8.3029932001033993E-2</v>
      </c>
    </row>
    <row r="4124" spans="1:4" x14ac:dyDescent="0.35">
      <c r="A4124" s="1" t="s">
        <v>4020</v>
      </c>
      <c r="B4124" s="1">
        <v>0.43196758920427603</v>
      </c>
      <c r="C4124" s="1">
        <v>0.74710537150134604</v>
      </c>
      <c r="D4124" s="1">
        <v>3.8854491523929301E-2</v>
      </c>
    </row>
    <row r="4125" spans="1:4" x14ac:dyDescent="0.35">
      <c r="A4125" s="1" t="s">
        <v>4021</v>
      </c>
      <c r="B4125" s="1">
        <v>0.43207698224623498</v>
      </c>
      <c r="C4125" s="1">
        <v>0.74710537150134604</v>
      </c>
      <c r="D4125" s="1">
        <v>-4.5503077037141397E-2</v>
      </c>
    </row>
    <row r="4126" spans="1:4" x14ac:dyDescent="0.35">
      <c r="A4126" s="1" t="s">
        <v>4022</v>
      </c>
      <c r="B4126" s="1">
        <v>0.43211015948444398</v>
      </c>
      <c r="C4126" s="1">
        <v>0.74710537150134604</v>
      </c>
      <c r="D4126" s="1">
        <v>-8.4593822461946105E-2</v>
      </c>
    </row>
    <row r="4127" spans="1:4" x14ac:dyDescent="0.35">
      <c r="A4127" s="1" t="s">
        <v>4023</v>
      </c>
      <c r="B4127" s="1">
        <v>0.43231353076802298</v>
      </c>
      <c r="C4127" s="1">
        <v>0.74727583650934004</v>
      </c>
      <c r="D4127" s="1">
        <v>5.6004130963805999E-2</v>
      </c>
    </row>
    <row r="4128" spans="1:4" x14ac:dyDescent="0.35">
      <c r="A4128" s="1" t="s">
        <v>4024</v>
      </c>
      <c r="B4128" s="1">
        <v>0.43255184148862702</v>
      </c>
      <c r="C4128" s="1">
        <v>0.74750659886040305</v>
      </c>
      <c r="D4128" s="1">
        <v>0.44939630117264001</v>
      </c>
    </row>
    <row r="4129" spans="1:4" x14ac:dyDescent="0.35">
      <c r="A4129" s="1" t="s">
        <v>4025</v>
      </c>
      <c r="B4129" s="1">
        <v>0.432851927063236</v>
      </c>
      <c r="C4129" s="1">
        <v>0.74784397863735497</v>
      </c>
      <c r="D4129" s="1">
        <v>-7.8615899729804706E-2</v>
      </c>
    </row>
    <row r="4130" spans="1:4" x14ac:dyDescent="0.35">
      <c r="A4130" s="1" t="s">
        <v>4026</v>
      </c>
      <c r="B4130" s="1">
        <v>0.43318004743767602</v>
      </c>
      <c r="C4130" s="1">
        <v>0.74795062145715696</v>
      </c>
      <c r="D4130" s="1">
        <v>0.13734370690282699</v>
      </c>
    </row>
    <row r="4131" spans="1:4" x14ac:dyDescent="0.35">
      <c r="A4131" s="1" t="s">
        <v>4027</v>
      </c>
      <c r="B4131" s="1">
        <v>0.43337481542296402</v>
      </c>
      <c r="C4131" s="1">
        <v>0.74795062145715696</v>
      </c>
      <c r="D4131" s="1">
        <v>4.5076014549472597E-2</v>
      </c>
    </row>
    <row r="4132" spans="1:4" x14ac:dyDescent="0.35">
      <c r="A4132" s="1" t="s">
        <v>4028</v>
      </c>
      <c r="B4132" s="1">
        <v>0.43338610871752797</v>
      </c>
      <c r="C4132" s="1">
        <v>0.74795062145715696</v>
      </c>
      <c r="D4132" s="1">
        <v>4.89014430835744E-2</v>
      </c>
    </row>
    <row r="4133" spans="1:4" x14ac:dyDescent="0.35">
      <c r="A4133" s="1" t="s">
        <v>4029</v>
      </c>
      <c r="B4133" s="1">
        <v>0.43346433802267897</v>
      </c>
      <c r="C4133" s="1">
        <v>0.74795062145715696</v>
      </c>
      <c r="D4133" s="1">
        <v>-9.0745161947289099E-2</v>
      </c>
    </row>
    <row r="4134" spans="1:4" x14ac:dyDescent="0.35">
      <c r="A4134" s="1" t="s">
        <v>4030</v>
      </c>
      <c r="B4134" s="1">
        <v>0.43348382593074097</v>
      </c>
      <c r="C4134" s="1">
        <v>0.74795062145715696</v>
      </c>
      <c r="D4134" s="1">
        <v>-0.121266236500882</v>
      </c>
    </row>
    <row r="4135" spans="1:4" x14ac:dyDescent="0.35">
      <c r="A4135" s="1" t="s">
        <v>4031</v>
      </c>
      <c r="B4135" s="1">
        <v>0.43354288686257503</v>
      </c>
      <c r="C4135" s="1">
        <v>0.74795062145715696</v>
      </c>
      <c r="D4135" s="1">
        <v>9.42719878104432E-2</v>
      </c>
    </row>
    <row r="4136" spans="1:4" x14ac:dyDescent="0.35">
      <c r="A4136" s="1" t="s">
        <v>4032</v>
      </c>
      <c r="B4136" s="1">
        <v>0.43380181435017001</v>
      </c>
      <c r="C4136" s="1">
        <v>0.74816506636546698</v>
      </c>
      <c r="D4136" s="1">
        <v>6.4846644154884794E-2</v>
      </c>
    </row>
    <row r="4137" spans="1:4" x14ac:dyDescent="0.35">
      <c r="A4137" s="1" t="s">
        <v>4033</v>
      </c>
      <c r="B4137" s="1">
        <v>0.43387846141047398</v>
      </c>
      <c r="C4137" s="1">
        <v>0.74816506636546698</v>
      </c>
      <c r="D4137" s="1">
        <v>-0.19705461182358999</v>
      </c>
    </row>
    <row r="4138" spans="1:4" x14ac:dyDescent="0.35">
      <c r="A4138" s="1" t="s">
        <v>4034</v>
      </c>
      <c r="B4138" s="1">
        <v>0.43405151554841398</v>
      </c>
      <c r="C4138" s="1">
        <v>0.74816506636546698</v>
      </c>
      <c r="D4138" s="1">
        <v>0.15753999667334101</v>
      </c>
    </row>
    <row r="4139" spans="1:4" x14ac:dyDescent="0.35">
      <c r="A4139" s="1" t="s">
        <v>4035</v>
      </c>
      <c r="B4139" s="1">
        <v>0.434129742148607</v>
      </c>
      <c r="C4139" s="1">
        <v>0.74816506636546698</v>
      </c>
      <c r="D4139" s="1">
        <v>-4.1263857853485901E-2</v>
      </c>
    </row>
    <row r="4140" spans="1:4" x14ac:dyDescent="0.35">
      <c r="A4140" s="1" t="s">
        <v>4036</v>
      </c>
      <c r="B4140" s="1">
        <v>0.43419170074126001</v>
      </c>
      <c r="C4140" s="1">
        <v>0.74816506636546698</v>
      </c>
      <c r="D4140" s="1">
        <v>0.217544830587974</v>
      </c>
    </row>
    <row r="4141" spans="1:4" x14ac:dyDescent="0.35">
      <c r="A4141" s="1" t="s">
        <v>4037</v>
      </c>
      <c r="B4141" s="1">
        <v>0.43432616611352598</v>
      </c>
      <c r="C4141" s="1">
        <v>0.74821599437721398</v>
      </c>
      <c r="D4141" s="1">
        <v>3.6039267593873499E-2</v>
      </c>
    </row>
    <row r="4142" spans="1:4" x14ac:dyDescent="0.35">
      <c r="A4142" s="1" t="s">
        <v>4038</v>
      </c>
      <c r="B4142" s="1">
        <v>0.43464852165996898</v>
      </c>
      <c r="C4142" s="1">
        <v>0.74859049902895403</v>
      </c>
      <c r="D4142" s="1">
        <v>3.6928004899777898E-2</v>
      </c>
    </row>
    <row r="4143" spans="1:4" x14ac:dyDescent="0.35">
      <c r="A4143" s="1" t="s">
        <v>4039</v>
      </c>
      <c r="B4143" s="1">
        <v>0.43478854012000601</v>
      </c>
      <c r="C4143" s="1">
        <v>0.74865086145241</v>
      </c>
      <c r="D4143" s="1">
        <v>0.32090243832231402</v>
      </c>
    </row>
    <row r="4144" spans="1:4" x14ac:dyDescent="0.35">
      <c r="A4144" s="1" t="s">
        <v>4040</v>
      </c>
      <c r="B4144" s="1">
        <v>0.43502148120942102</v>
      </c>
      <c r="C4144" s="1">
        <v>0.74887115712903396</v>
      </c>
      <c r="D4144" s="1">
        <v>-5.2468950675145898E-2</v>
      </c>
    </row>
    <row r="4145" spans="1:4" x14ac:dyDescent="0.35">
      <c r="A4145" s="1" t="s">
        <v>4041</v>
      </c>
      <c r="B4145" s="1">
        <v>0.43547365626996598</v>
      </c>
      <c r="C4145" s="1">
        <v>0.74938333997152495</v>
      </c>
      <c r="D4145" s="1">
        <v>5.4562221404640801E-2</v>
      </c>
    </row>
    <row r="4146" spans="1:4" x14ac:dyDescent="0.35">
      <c r="A4146" s="1" t="s">
        <v>747</v>
      </c>
      <c r="B4146" s="1">
        <v>0.43552915650336099</v>
      </c>
      <c r="C4146" s="1">
        <v>0.74938333997152495</v>
      </c>
      <c r="D4146" s="1">
        <v>-0.124057247390405</v>
      </c>
    </row>
    <row r="4147" spans="1:4" x14ac:dyDescent="0.35">
      <c r="A4147" s="1" t="s">
        <v>4042</v>
      </c>
      <c r="B4147" s="1">
        <v>0.43563525207840298</v>
      </c>
      <c r="C4147" s="1">
        <v>0.74938509836545297</v>
      </c>
      <c r="D4147" s="1">
        <v>-4.8239522783433499E-2</v>
      </c>
    </row>
    <row r="4148" spans="1:4" x14ac:dyDescent="0.35">
      <c r="A4148" s="1" t="s">
        <v>4043</v>
      </c>
      <c r="B4148" s="1">
        <v>0.43592841833927398</v>
      </c>
      <c r="C4148" s="1">
        <v>0.74952255177891602</v>
      </c>
      <c r="D4148" s="1">
        <v>2.30908704750694E-2</v>
      </c>
    </row>
    <row r="4149" spans="1:4" x14ac:dyDescent="0.35">
      <c r="A4149" s="1" t="s">
        <v>4044</v>
      </c>
      <c r="B4149" s="1">
        <v>0.43595208076516401</v>
      </c>
      <c r="C4149" s="1">
        <v>0.74952255177891602</v>
      </c>
      <c r="D4149" s="1">
        <v>0.103020446721218</v>
      </c>
    </row>
    <row r="4150" spans="1:4" x14ac:dyDescent="0.35">
      <c r="A4150" s="1" t="s">
        <v>4045</v>
      </c>
      <c r="B4150" s="1">
        <v>0.43603043568854799</v>
      </c>
      <c r="C4150" s="1">
        <v>0.74952255177891602</v>
      </c>
      <c r="D4150" s="1">
        <v>6.07231296469119E-2</v>
      </c>
    </row>
    <row r="4151" spans="1:4" x14ac:dyDescent="0.35">
      <c r="A4151" s="1" t="s">
        <v>4046</v>
      </c>
      <c r="B4151" s="1">
        <v>0.43683538674973699</v>
      </c>
      <c r="C4151" s="1">
        <v>0.75072529597569304</v>
      </c>
      <c r="D4151" s="1">
        <v>-5.3584490732815702E-2</v>
      </c>
    </row>
    <row r="4152" spans="1:4" x14ac:dyDescent="0.35">
      <c r="A4152" s="1" t="s">
        <v>4047</v>
      </c>
      <c r="B4152" s="1">
        <v>0.43694093198109801</v>
      </c>
      <c r="C4152" s="1">
        <v>0.75072578339898699</v>
      </c>
      <c r="D4152" s="1">
        <v>-7.6231620488604906E-2</v>
      </c>
    </row>
    <row r="4153" spans="1:4" x14ac:dyDescent="0.35">
      <c r="A4153" s="1" t="s">
        <v>4048</v>
      </c>
      <c r="B4153" s="1">
        <v>0.43707471152053101</v>
      </c>
      <c r="C4153" s="1">
        <v>0.75077476940376398</v>
      </c>
      <c r="D4153" s="1">
        <v>-0.13782052328889799</v>
      </c>
    </row>
    <row r="4154" spans="1:4" x14ac:dyDescent="0.35">
      <c r="A4154" s="1" t="s">
        <v>4049</v>
      </c>
      <c r="B4154" s="1">
        <v>0.43757406956601602</v>
      </c>
      <c r="C4154" s="1">
        <v>0.75145154446058804</v>
      </c>
      <c r="D4154" s="1">
        <v>9.1066636322190406E-2</v>
      </c>
    </row>
    <row r="4155" spans="1:4" x14ac:dyDescent="0.35">
      <c r="A4155" s="1" t="s">
        <v>4050</v>
      </c>
      <c r="B4155" s="1">
        <v>0.43777314072817802</v>
      </c>
      <c r="C4155" s="1">
        <v>0.75161243131279898</v>
      </c>
      <c r="D4155" s="1">
        <v>0.13747209517702999</v>
      </c>
    </row>
    <row r="4156" spans="1:4" x14ac:dyDescent="0.35">
      <c r="A4156" s="1" t="s">
        <v>4051</v>
      </c>
      <c r="B4156" s="1">
        <v>0.43811319231445101</v>
      </c>
      <c r="C4156" s="1">
        <v>0.75201523166947404</v>
      </c>
      <c r="D4156" s="1">
        <v>-7.4003386022074305E-2</v>
      </c>
    </row>
    <row r="4157" spans="1:4" x14ac:dyDescent="0.35">
      <c r="A4157" s="1" t="s">
        <v>4052</v>
      </c>
      <c r="B4157" s="1">
        <v>0.43827084119532</v>
      </c>
      <c r="C4157" s="1">
        <v>0.75210482180101601</v>
      </c>
      <c r="D4157" s="1">
        <v>6.4773142468726799E-2</v>
      </c>
    </row>
    <row r="4158" spans="1:4" x14ac:dyDescent="0.35">
      <c r="A4158" s="1" t="s">
        <v>4053</v>
      </c>
      <c r="B4158" s="1">
        <v>0.43869399963591299</v>
      </c>
      <c r="C4158" s="1">
        <v>0.75236559469243103</v>
      </c>
      <c r="D4158" s="1">
        <v>6.6695719125949196E-2</v>
      </c>
    </row>
    <row r="4159" spans="1:4" x14ac:dyDescent="0.35">
      <c r="A4159" s="1" t="s">
        <v>3979</v>
      </c>
      <c r="B4159" s="1">
        <v>0.43876150585594298</v>
      </c>
      <c r="C4159" s="1">
        <v>0.75236559469243103</v>
      </c>
      <c r="D4159" s="1">
        <v>0.27031606691965498</v>
      </c>
    </row>
    <row r="4160" spans="1:4" x14ac:dyDescent="0.35">
      <c r="A4160" s="1" t="s">
        <v>4054</v>
      </c>
      <c r="B4160" s="1">
        <v>0.43884304695569998</v>
      </c>
      <c r="C4160" s="1">
        <v>0.75236559469243103</v>
      </c>
      <c r="D4160" s="1">
        <v>8.3101710023200201E-2</v>
      </c>
    </row>
    <row r="4161" spans="1:4" x14ac:dyDescent="0.35">
      <c r="A4161" s="1" t="s">
        <v>3291</v>
      </c>
      <c r="B4161" s="1">
        <v>0.438844766393791</v>
      </c>
      <c r="C4161" s="1">
        <v>0.75236559469243103</v>
      </c>
      <c r="D4161" s="1">
        <v>-0.30746288390819398</v>
      </c>
    </row>
    <row r="4162" spans="1:4" x14ac:dyDescent="0.35">
      <c r="A4162" s="1" t="s">
        <v>4055</v>
      </c>
      <c r="B4162" s="1">
        <v>0.439158876252015</v>
      </c>
      <c r="C4162" s="1">
        <v>0.75257312071419402</v>
      </c>
      <c r="D4162" s="1">
        <v>0.11815787757560001</v>
      </c>
    </row>
    <row r="4163" spans="1:4" x14ac:dyDescent="0.35">
      <c r="A4163" s="1" t="s">
        <v>4056</v>
      </c>
      <c r="B4163" s="1">
        <v>0.43921078845774902</v>
      </c>
      <c r="C4163" s="1">
        <v>0.75257312071419402</v>
      </c>
      <c r="D4163" s="1">
        <v>-0.10796398314469299</v>
      </c>
    </row>
    <row r="4164" spans="1:4" x14ac:dyDescent="0.35">
      <c r="A4164" s="1" t="s">
        <v>4057</v>
      </c>
      <c r="B4164" s="1">
        <v>0.43928237542529303</v>
      </c>
      <c r="C4164" s="1">
        <v>0.75257312071419402</v>
      </c>
      <c r="D4164" s="1">
        <v>-0.23156305943032299</v>
      </c>
    </row>
    <row r="4165" spans="1:4" x14ac:dyDescent="0.35">
      <c r="A4165" s="1" t="s">
        <v>4058</v>
      </c>
      <c r="B4165" s="1">
        <v>0.44003095274929799</v>
      </c>
      <c r="C4165" s="1">
        <v>0.75289836384282904</v>
      </c>
      <c r="D4165" s="1">
        <v>-0.15278578108062901</v>
      </c>
    </row>
    <row r="4166" spans="1:4" x14ac:dyDescent="0.35">
      <c r="A4166" s="1" t="s">
        <v>4059</v>
      </c>
      <c r="B4166" s="1">
        <v>0.44008723145429701</v>
      </c>
      <c r="C4166" s="1">
        <v>0.75289836384282904</v>
      </c>
      <c r="D4166" s="1">
        <v>-0.24739221901373801</v>
      </c>
    </row>
    <row r="4167" spans="1:4" x14ac:dyDescent="0.35">
      <c r="A4167" s="1" t="s">
        <v>4060</v>
      </c>
      <c r="B4167" s="1">
        <v>0.440087239001347</v>
      </c>
      <c r="C4167" s="1">
        <v>0.75289836384282904</v>
      </c>
      <c r="D4167" s="1">
        <v>9.0562725180134696E-2</v>
      </c>
    </row>
    <row r="4168" spans="1:4" x14ac:dyDescent="0.35">
      <c r="A4168" s="1" t="s">
        <v>4061</v>
      </c>
      <c r="B4168" s="1">
        <v>0.440124941928905</v>
      </c>
      <c r="C4168" s="1">
        <v>0.75289836384282904</v>
      </c>
      <c r="D4168" s="1">
        <v>9.6971860382796496E-2</v>
      </c>
    </row>
    <row r="4169" spans="1:4" x14ac:dyDescent="0.35">
      <c r="A4169" s="1" t="s">
        <v>4062</v>
      </c>
      <c r="B4169" s="1">
        <v>0.44017111310981999</v>
      </c>
      <c r="C4169" s="1">
        <v>0.75289836384282904</v>
      </c>
      <c r="D4169" s="1">
        <v>5.2090047179400599E-2</v>
      </c>
    </row>
    <row r="4170" spans="1:4" x14ac:dyDescent="0.35">
      <c r="A4170" s="1" t="s">
        <v>4063</v>
      </c>
      <c r="B4170" s="1">
        <v>0.44018118584368598</v>
      </c>
      <c r="C4170" s="1">
        <v>0.75289836384282904</v>
      </c>
      <c r="D4170" s="1">
        <v>-9.7244176138670493E-2</v>
      </c>
    </row>
    <row r="4171" spans="1:4" x14ac:dyDescent="0.35">
      <c r="A4171" s="1" t="s">
        <v>4064</v>
      </c>
      <c r="B4171" s="1">
        <v>0.44021118581388002</v>
      </c>
      <c r="C4171" s="1">
        <v>0.75289836384282904</v>
      </c>
      <c r="D4171" s="1">
        <v>6.1469908558710699E-2</v>
      </c>
    </row>
    <row r="4172" spans="1:4" x14ac:dyDescent="0.35">
      <c r="A4172" s="1" t="s">
        <v>4065</v>
      </c>
      <c r="B4172" s="1">
        <v>0.44032133020088399</v>
      </c>
      <c r="C4172" s="1">
        <v>0.75290619203852904</v>
      </c>
      <c r="D4172" s="1">
        <v>-0.32359784481015302</v>
      </c>
    </row>
    <row r="4173" spans="1:4" x14ac:dyDescent="0.35">
      <c r="A4173" s="1" t="s">
        <v>4066</v>
      </c>
      <c r="B4173" s="1">
        <v>0.44062649728672998</v>
      </c>
      <c r="C4173" s="1">
        <v>0.75324740619581898</v>
      </c>
      <c r="D4173" s="1">
        <v>-4.5217432686426397E-2</v>
      </c>
    </row>
    <row r="4174" spans="1:4" x14ac:dyDescent="0.35">
      <c r="A4174" s="1" t="s">
        <v>4067</v>
      </c>
      <c r="B4174" s="1">
        <v>0.44084426154797102</v>
      </c>
      <c r="C4174" s="1">
        <v>0.75343907820755496</v>
      </c>
      <c r="D4174" s="1">
        <v>7.2439468307051794E-2</v>
      </c>
    </row>
    <row r="4175" spans="1:4" x14ac:dyDescent="0.35">
      <c r="A4175" s="1" t="s">
        <v>4068</v>
      </c>
      <c r="B4175" s="1">
        <v>0.44102778798476799</v>
      </c>
      <c r="C4175" s="1">
        <v>0.75357215714119896</v>
      </c>
      <c r="D4175" s="1">
        <v>6.8264514982440502E-2</v>
      </c>
    </row>
    <row r="4176" spans="1:4" x14ac:dyDescent="0.35">
      <c r="A4176" s="1" t="s">
        <v>4069</v>
      </c>
      <c r="B4176" s="1">
        <v>0.44115733574305099</v>
      </c>
      <c r="C4176" s="1">
        <v>0.75360380109603797</v>
      </c>
      <c r="D4176" s="1">
        <v>-0.32958529469908399</v>
      </c>
    </row>
    <row r="4177" spans="1:4" x14ac:dyDescent="0.35">
      <c r="A4177" s="1" t="s">
        <v>4070</v>
      </c>
      <c r="B4177" s="1">
        <v>0.44130400006516401</v>
      </c>
      <c r="C4177" s="1">
        <v>0.75360380109603797</v>
      </c>
      <c r="D4177" s="1">
        <v>-4.0323378858651698E-2</v>
      </c>
    </row>
    <row r="4178" spans="1:4" x14ac:dyDescent="0.35">
      <c r="A4178" s="1" t="s">
        <v>4071</v>
      </c>
      <c r="B4178" s="1">
        <v>0.44136330302554</v>
      </c>
      <c r="C4178" s="1">
        <v>0.75360380109603797</v>
      </c>
      <c r="D4178" s="1">
        <v>-4.7782477252783201E-2</v>
      </c>
    </row>
    <row r="4179" spans="1:4" x14ac:dyDescent="0.35">
      <c r="A4179" s="1" t="s">
        <v>4072</v>
      </c>
      <c r="B4179" s="1">
        <v>0.44195817815786598</v>
      </c>
      <c r="C4179" s="1">
        <v>0.75428201437227105</v>
      </c>
      <c r="D4179" s="1">
        <v>-0.17165154176845601</v>
      </c>
    </row>
    <row r="4180" spans="1:4" x14ac:dyDescent="0.35">
      <c r="A4180" s="1" t="s">
        <v>4073</v>
      </c>
      <c r="B4180" s="1">
        <v>0.44197203281852498</v>
      </c>
      <c r="C4180" s="1">
        <v>0.75428201437227105</v>
      </c>
      <c r="D4180" s="1">
        <v>-0.174167469623842</v>
      </c>
    </row>
    <row r="4181" spans="1:4" x14ac:dyDescent="0.35">
      <c r="A4181" s="1" t="s">
        <v>4074</v>
      </c>
      <c r="B4181" s="1">
        <v>0.44240054800168199</v>
      </c>
      <c r="C4181" s="1">
        <v>0.754832705346411</v>
      </c>
      <c r="D4181" s="1">
        <v>8.99350026813793E-2</v>
      </c>
    </row>
    <row r="4182" spans="1:4" x14ac:dyDescent="0.35">
      <c r="A4182" s="1" t="s">
        <v>4075</v>
      </c>
      <c r="B4182" s="1">
        <v>0.443235657743068</v>
      </c>
      <c r="C4182" s="1">
        <v>0.75582494708988701</v>
      </c>
      <c r="D4182" s="1">
        <v>3.5877650636335502E-2</v>
      </c>
    </row>
    <row r="4183" spans="1:4" x14ac:dyDescent="0.35">
      <c r="A4183" s="1" t="s">
        <v>4076</v>
      </c>
      <c r="B4183" s="1">
        <v>0.44325062387709102</v>
      </c>
      <c r="C4183" s="1">
        <v>0.75582494708988701</v>
      </c>
      <c r="D4183" s="1">
        <v>-5.5777062745636402E-2</v>
      </c>
    </row>
    <row r="4184" spans="1:4" x14ac:dyDescent="0.35">
      <c r="A4184" s="1" t="s">
        <v>4077</v>
      </c>
      <c r="B4184" s="1">
        <v>0.44330002154753201</v>
      </c>
      <c r="C4184" s="1">
        <v>0.75582494708988701</v>
      </c>
      <c r="D4184" s="1">
        <v>3.5506587135612402E-2</v>
      </c>
    </row>
    <row r="4185" spans="1:4" x14ac:dyDescent="0.35">
      <c r="A4185" s="1" t="s">
        <v>4078</v>
      </c>
      <c r="B4185" s="1">
        <v>0.44371620003534101</v>
      </c>
      <c r="C4185" s="1">
        <v>0.75633830785730005</v>
      </c>
      <c r="D4185" s="1">
        <v>-4.60838824829259E-2</v>
      </c>
    </row>
    <row r="4186" spans="1:4" x14ac:dyDescent="0.35">
      <c r="A4186" s="1" t="s">
        <v>4079</v>
      </c>
      <c r="B4186" s="1">
        <v>0.44401587478676002</v>
      </c>
      <c r="C4186" s="1">
        <v>0.75633830785730005</v>
      </c>
      <c r="D4186" s="1">
        <v>-0.30147473920151102</v>
      </c>
    </row>
    <row r="4187" spans="1:4" x14ac:dyDescent="0.35">
      <c r="A4187" s="1" t="s">
        <v>4080</v>
      </c>
      <c r="B4187" s="1">
        <v>0.44404240791363497</v>
      </c>
      <c r="C4187" s="1">
        <v>0.75633830785730005</v>
      </c>
      <c r="D4187" s="1">
        <v>0.32368550856372402</v>
      </c>
    </row>
    <row r="4188" spans="1:4" x14ac:dyDescent="0.35">
      <c r="A4188" s="1" t="s">
        <v>4081</v>
      </c>
      <c r="B4188" s="1">
        <v>0.44410266701567602</v>
      </c>
      <c r="C4188" s="1">
        <v>0.75633830785730005</v>
      </c>
      <c r="D4188" s="1">
        <v>0.19948570802982701</v>
      </c>
    </row>
    <row r="4189" spans="1:4" x14ac:dyDescent="0.35">
      <c r="A4189" s="1" t="s">
        <v>4082</v>
      </c>
      <c r="B4189" s="1">
        <v>0.44413135632450601</v>
      </c>
      <c r="C4189" s="1">
        <v>0.75633830785730005</v>
      </c>
      <c r="D4189" s="1">
        <v>-4.5020250183478203E-2</v>
      </c>
    </row>
    <row r="4190" spans="1:4" x14ac:dyDescent="0.35">
      <c r="A4190" s="1" t="s">
        <v>4083</v>
      </c>
      <c r="B4190" s="1">
        <v>0.44438644447430198</v>
      </c>
      <c r="C4190" s="1">
        <v>0.75659205585837297</v>
      </c>
      <c r="D4190" s="1">
        <v>-5.7952326397683301E-2</v>
      </c>
    </row>
    <row r="4191" spans="1:4" x14ac:dyDescent="0.35">
      <c r="A4191" s="1" t="s">
        <v>4084</v>
      </c>
      <c r="B4191" s="1">
        <v>0.44479479817859002</v>
      </c>
      <c r="C4191" s="1">
        <v>0.75710656339133697</v>
      </c>
      <c r="D4191" s="1">
        <v>0.177493736454162</v>
      </c>
    </row>
    <row r="4192" spans="1:4" x14ac:dyDescent="0.35">
      <c r="A4192" s="1" t="s">
        <v>4085</v>
      </c>
      <c r="B4192" s="1">
        <v>0.44493700745715398</v>
      </c>
      <c r="C4192" s="1">
        <v>0.75716791629310998</v>
      </c>
      <c r="D4192" s="1">
        <v>4.5504328096258401E-2</v>
      </c>
    </row>
    <row r="4193" spans="1:4" x14ac:dyDescent="0.35">
      <c r="A4193" s="1" t="s">
        <v>4086</v>
      </c>
      <c r="B4193" s="1">
        <v>0.44517778057324597</v>
      </c>
      <c r="C4193" s="1">
        <v>0.75723786621695099</v>
      </c>
      <c r="D4193" s="1">
        <v>0.16714842865426699</v>
      </c>
    </row>
    <row r="4194" spans="1:4" x14ac:dyDescent="0.35">
      <c r="A4194" s="1" t="s">
        <v>4087</v>
      </c>
      <c r="B4194" s="1">
        <v>0.44519046172850202</v>
      </c>
      <c r="C4194" s="1">
        <v>0.75723786621695099</v>
      </c>
      <c r="D4194" s="1">
        <v>-0.14736608251785699</v>
      </c>
    </row>
    <row r="4195" spans="1:4" x14ac:dyDescent="0.35">
      <c r="A4195" s="1" t="s">
        <v>4088</v>
      </c>
      <c r="B4195" s="1">
        <v>0.44542644820057697</v>
      </c>
      <c r="C4195" s="1">
        <v>0.75738317672787403</v>
      </c>
      <c r="D4195" s="1">
        <v>-4.6299693840546698E-2</v>
      </c>
    </row>
    <row r="4196" spans="1:4" x14ac:dyDescent="0.35">
      <c r="A4196" s="1" t="s">
        <v>4089</v>
      </c>
      <c r="B4196" s="1">
        <v>0.44551379351239301</v>
      </c>
      <c r="C4196" s="1">
        <v>0.75738317672787403</v>
      </c>
      <c r="D4196" s="1">
        <v>0.14275688963326899</v>
      </c>
    </row>
    <row r="4197" spans="1:4" x14ac:dyDescent="0.35">
      <c r="A4197" s="1" t="s">
        <v>4090</v>
      </c>
      <c r="B4197" s="1">
        <v>0.44559447694197402</v>
      </c>
      <c r="C4197" s="1">
        <v>0.75738317672787403</v>
      </c>
      <c r="D4197" s="1">
        <v>4.7271692139435099E-2</v>
      </c>
    </row>
    <row r="4198" spans="1:4" x14ac:dyDescent="0.35">
      <c r="A4198" s="1" t="s">
        <v>3950</v>
      </c>
      <c r="B4198" s="1">
        <v>0.44580015528997802</v>
      </c>
      <c r="C4198" s="1">
        <v>0.75755222957544099</v>
      </c>
      <c r="D4198" s="1">
        <v>3.6057457776055402E-2</v>
      </c>
    </row>
    <row r="4199" spans="1:4" x14ac:dyDescent="0.35">
      <c r="A4199" s="1" t="s">
        <v>4091</v>
      </c>
      <c r="B4199" s="1">
        <v>0.44609447276863401</v>
      </c>
      <c r="C4199" s="1">
        <v>0.75772325765301396</v>
      </c>
      <c r="D4199" s="1">
        <v>-9.0739215435933399E-2</v>
      </c>
    </row>
    <row r="4200" spans="1:4" x14ac:dyDescent="0.35">
      <c r="A4200" s="1" t="s">
        <v>4092</v>
      </c>
      <c r="B4200" s="1">
        <v>0.44611328643928799</v>
      </c>
      <c r="C4200" s="1">
        <v>0.75772325765301396</v>
      </c>
      <c r="D4200" s="1">
        <v>-7.0171785415595697E-2</v>
      </c>
    </row>
    <row r="4201" spans="1:4" x14ac:dyDescent="0.35">
      <c r="A4201" s="1" t="s">
        <v>4093</v>
      </c>
      <c r="B4201" s="1">
        <v>0.44645097550179502</v>
      </c>
      <c r="C4201" s="1">
        <v>0.75811627554257199</v>
      </c>
      <c r="D4201" s="1">
        <v>4.8218052760296198E-2</v>
      </c>
    </row>
    <row r="4202" spans="1:4" x14ac:dyDescent="0.35">
      <c r="A4202" s="1" t="s">
        <v>4094</v>
      </c>
      <c r="B4202" s="1">
        <v>0.44664153778030802</v>
      </c>
      <c r="C4202" s="1">
        <v>0.75825933050444205</v>
      </c>
      <c r="D4202" s="1">
        <v>3.8998438319740099E-2</v>
      </c>
    </row>
    <row r="4203" spans="1:4" x14ac:dyDescent="0.35">
      <c r="A4203" s="1" t="s">
        <v>4095</v>
      </c>
      <c r="B4203" s="1">
        <v>0.44682451081000402</v>
      </c>
      <c r="C4203" s="1">
        <v>0.75838943624391997</v>
      </c>
      <c r="D4203" s="1">
        <v>4.6659051350969399E-2</v>
      </c>
    </row>
    <row r="4204" spans="1:4" x14ac:dyDescent="0.35">
      <c r="A4204" s="1" t="s">
        <v>4096</v>
      </c>
      <c r="B4204" s="1">
        <v>0.44709724093640801</v>
      </c>
      <c r="C4204" s="1">
        <v>0.75867178738007701</v>
      </c>
      <c r="D4204" s="1">
        <v>-8.0670946481227607E-2</v>
      </c>
    </row>
    <row r="4205" spans="1:4" x14ac:dyDescent="0.35">
      <c r="A4205" s="1" t="s">
        <v>4097</v>
      </c>
      <c r="B4205" s="1">
        <v>0.44725076780060202</v>
      </c>
      <c r="C4205" s="1">
        <v>0.75875177829540696</v>
      </c>
      <c r="D4205" s="1">
        <v>-5.6826932793889902E-2</v>
      </c>
    </row>
    <row r="4206" spans="1:4" x14ac:dyDescent="0.35">
      <c r="A4206" s="1" t="s">
        <v>4098</v>
      </c>
      <c r="B4206" s="1">
        <v>0.44777824848291398</v>
      </c>
      <c r="C4206" s="1">
        <v>0.75946598529848797</v>
      </c>
      <c r="D4206" s="1">
        <v>0.17750664053488099</v>
      </c>
    </row>
    <row r="4207" spans="1:4" x14ac:dyDescent="0.35">
      <c r="A4207" s="1" t="s">
        <v>4099</v>
      </c>
      <c r="B4207" s="1">
        <v>0.44797120138928898</v>
      </c>
      <c r="C4207" s="1">
        <v>0.75960111249364703</v>
      </c>
      <c r="D4207" s="1">
        <v>5.1262676778434199E-2</v>
      </c>
    </row>
    <row r="4208" spans="1:4" x14ac:dyDescent="0.35">
      <c r="A4208" s="1" t="s">
        <v>4100</v>
      </c>
      <c r="B4208" s="1">
        <v>0.44807093105170698</v>
      </c>
      <c r="C4208" s="1">
        <v>0.75960111249364703</v>
      </c>
      <c r="D4208" s="1">
        <v>7.0999117194945199E-2</v>
      </c>
    </row>
    <row r="4209" spans="1:4" x14ac:dyDescent="0.35">
      <c r="A4209" s="1" t="s">
        <v>4101</v>
      </c>
      <c r="B4209" s="1">
        <v>0.44837163539063501</v>
      </c>
      <c r="C4209" s="1">
        <v>0.75984056519825405</v>
      </c>
      <c r="D4209" s="1">
        <v>0.102226780253654</v>
      </c>
    </row>
    <row r="4210" spans="1:4" x14ac:dyDescent="0.35">
      <c r="A4210" s="1" t="s">
        <v>4102</v>
      </c>
      <c r="B4210" s="1">
        <v>0.44842525784064102</v>
      </c>
      <c r="C4210" s="1">
        <v>0.75984056519825405</v>
      </c>
      <c r="D4210" s="1">
        <v>4.6828349248392097E-2</v>
      </c>
    </row>
    <row r="4211" spans="1:4" x14ac:dyDescent="0.35">
      <c r="A4211" s="1" t="s">
        <v>4103</v>
      </c>
      <c r="B4211" s="1">
        <v>0.44867212847229698</v>
      </c>
      <c r="C4211" s="1">
        <v>0.75996286993942297</v>
      </c>
      <c r="D4211" s="1">
        <v>-6.0420546634362603E-2</v>
      </c>
    </row>
    <row r="4212" spans="1:4" x14ac:dyDescent="0.35">
      <c r="A4212" s="1" t="s">
        <v>4104</v>
      </c>
      <c r="B4212" s="1">
        <v>0.44871055038066598</v>
      </c>
      <c r="C4212" s="1">
        <v>0.75996286993942297</v>
      </c>
      <c r="D4212" s="1">
        <v>5.2431103487967298E-2</v>
      </c>
    </row>
    <row r="4213" spans="1:4" x14ac:dyDescent="0.35">
      <c r="A4213" s="1" t="s">
        <v>4105</v>
      </c>
      <c r="B4213" s="1">
        <v>0.44913443265022301</v>
      </c>
      <c r="C4213" s="1">
        <v>0.76050018368029204</v>
      </c>
      <c r="D4213" s="1">
        <v>8.0547654113292594E-2</v>
      </c>
    </row>
    <row r="4214" spans="1:4" x14ac:dyDescent="0.35">
      <c r="A4214" s="1" t="s">
        <v>4106</v>
      </c>
      <c r="B4214" s="1">
        <v>0.44946443919082901</v>
      </c>
      <c r="C4214" s="1">
        <v>0.76076449305239302</v>
      </c>
      <c r="D4214" s="1">
        <v>3.1413166532820599E-2</v>
      </c>
    </row>
    <row r="4215" spans="1:4" x14ac:dyDescent="0.35">
      <c r="A4215" s="1" t="s">
        <v>4107</v>
      </c>
      <c r="B4215" s="1">
        <v>0.44965677687530797</v>
      </c>
      <c r="C4215" s="1">
        <v>0.76076449305239302</v>
      </c>
      <c r="D4215" s="1">
        <v>4.6205141045515798E-2</v>
      </c>
    </row>
    <row r="4216" spans="1:4" x14ac:dyDescent="0.35">
      <c r="A4216" s="1" t="s">
        <v>4108</v>
      </c>
      <c r="B4216" s="1">
        <v>0.44967925414417997</v>
      </c>
      <c r="C4216" s="1">
        <v>0.76076449305239302</v>
      </c>
      <c r="D4216" s="1">
        <v>0.108622021615607</v>
      </c>
    </row>
    <row r="4217" spans="1:4" x14ac:dyDescent="0.35">
      <c r="A4217" s="1" t="s">
        <v>4109</v>
      </c>
      <c r="B4217" s="1">
        <v>0.44971720453012998</v>
      </c>
      <c r="C4217" s="1">
        <v>0.76076449305239302</v>
      </c>
      <c r="D4217" s="1">
        <v>0.11254516403041299</v>
      </c>
    </row>
    <row r="4218" spans="1:4" x14ac:dyDescent="0.35">
      <c r="A4218" s="1" t="s">
        <v>4110</v>
      </c>
      <c r="B4218" s="1">
        <v>0.44985326128866299</v>
      </c>
      <c r="C4218" s="1">
        <v>0.76081419480928303</v>
      </c>
      <c r="D4218" s="1">
        <v>0.12889114866166501</v>
      </c>
    </row>
    <row r="4219" spans="1:4" x14ac:dyDescent="0.35">
      <c r="A4219" s="1" t="s">
        <v>277</v>
      </c>
      <c r="B4219" s="1">
        <v>0.45002951074832698</v>
      </c>
      <c r="C4219" s="1">
        <v>0.76092565864249495</v>
      </c>
      <c r="D4219" s="1">
        <v>0.31147023818871999</v>
      </c>
    </row>
    <row r="4220" spans="1:4" x14ac:dyDescent="0.35">
      <c r="A4220" s="1" t="s">
        <v>4111</v>
      </c>
      <c r="B4220" s="1">
        <v>0.450215967382325</v>
      </c>
      <c r="C4220" s="1">
        <v>0.76092565864249495</v>
      </c>
      <c r="D4220" s="1">
        <v>2.15944401807764E-2</v>
      </c>
    </row>
    <row r="4221" spans="1:4" x14ac:dyDescent="0.35">
      <c r="A4221" s="1" t="s">
        <v>4112</v>
      </c>
      <c r="B4221" s="1">
        <v>0.45023924277500399</v>
      </c>
      <c r="C4221" s="1">
        <v>0.76092565864249495</v>
      </c>
      <c r="D4221" s="1">
        <v>6.0364603405105403E-2</v>
      </c>
    </row>
    <row r="4222" spans="1:4" x14ac:dyDescent="0.35">
      <c r="A4222" s="1" t="s">
        <v>4113</v>
      </c>
      <c r="B4222" s="1">
        <v>0.45041470507165199</v>
      </c>
      <c r="C4222" s="1">
        <v>0.76095916395833496</v>
      </c>
      <c r="D4222" s="1">
        <v>-7.6890565797604005E-2</v>
      </c>
    </row>
    <row r="4223" spans="1:4" x14ac:dyDescent="0.35">
      <c r="A4223" s="1" t="s">
        <v>4114</v>
      </c>
      <c r="B4223" s="1">
        <v>0.45047246077286701</v>
      </c>
      <c r="C4223" s="1">
        <v>0.76095916395833496</v>
      </c>
      <c r="D4223" s="1">
        <v>0.14104976828330401</v>
      </c>
    </row>
    <row r="4224" spans="1:4" x14ac:dyDescent="0.35">
      <c r="A4224" s="1" t="s">
        <v>4115</v>
      </c>
      <c r="B4224" s="1">
        <v>0.45062021546808101</v>
      </c>
      <c r="C4224" s="1">
        <v>0.76102850502447394</v>
      </c>
      <c r="D4224" s="1">
        <v>0.32836438617630598</v>
      </c>
    </row>
    <row r="4225" spans="1:4" x14ac:dyDescent="0.35">
      <c r="A4225" s="1" t="s">
        <v>4116</v>
      </c>
      <c r="B4225" s="1">
        <v>0.45097041264038001</v>
      </c>
      <c r="C4225" s="1">
        <v>0.76132795513743901</v>
      </c>
      <c r="D4225" s="1">
        <v>-4.2531775428476998E-2</v>
      </c>
    </row>
    <row r="4226" spans="1:4" x14ac:dyDescent="0.35">
      <c r="A4226" s="1" t="s">
        <v>4117</v>
      </c>
      <c r="B4226" s="1">
        <v>0.451011022217566</v>
      </c>
      <c r="C4226" s="1">
        <v>0.76132795513743901</v>
      </c>
      <c r="D4226" s="1">
        <v>4.3538009392071399E-2</v>
      </c>
    </row>
    <row r="4227" spans="1:4" x14ac:dyDescent="0.35">
      <c r="A4227" s="1" t="s">
        <v>4118</v>
      </c>
      <c r="B4227" s="1">
        <v>0.45136165092169001</v>
      </c>
      <c r="C4227" s="1">
        <v>0.76173953960565299</v>
      </c>
      <c r="D4227" s="1">
        <v>0.108552967807327</v>
      </c>
    </row>
    <row r="4228" spans="1:4" x14ac:dyDescent="0.35">
      <c r="A4228" s="1" t="s">
        <v>4119</v>
      </c>
      <c r="B4228" s="1">
        <v>0.451592669589989</v>
      </c>
      <c r="C4228" s="1">
        <v>0.76194911746293004</v>
      </c>
      <c r="D4228" s="1">
        <v>5.6412142609385998E-2</v>
      </c>
    </row>
    <row r="4229" spans="1:4" x14ac:dyDescent="0.35">
      <c r="A4229" s="1" t="s">
        <v>4120</v>
      </c>
      <c r="B4229" s="1">
        <v>0.451862419913652</v>
      </c>
      <c r="C4229" s="1">
        <v>0.76222393065850702</v>
      </c>
      <c r="D4229" s="1">
        <v>3.5167809293979897E-2</v>
      </c>
    </row>
    <row r="4230" spans="1:4" x14ac:dyDescent="0.35">
      <c r="A4230" s="1" t="s">
        <v>3723</v>
      </c>
      <c r="B4230" s="1">
        <v>0.45226474232127201</v>
      </c>
      <c r="C4230" s="1">
        <v>0.76269527453239405</v>
      </c>
      <c r="D4230" s="1">
        <v>-8.3678194146325505E-2</v>
      </c>
    </row>
    <row r="4231" spans="1:4" x14ac:dyDescent="0.35">
      <c r="A4231" s="1" t="s">
        <v>4121</v>
      </c>
      <c r="B4231" s="1">
        <v>0.45235572227594301</v>
      </c>
      <c r="C4231" s="1">
        <v>0.76269527453239405</v>
      </c>
      <c r="D4231" s="1">
        <v>9.34933315895006E-2</v>
      </c>
    </row>
    <row r="4232" spans="1:4" x14ac:dyDescent="0.35">
      <c r="A4232" s="1" t="s">
        <v>4122</v>
      </c>
      <c r="B4232" s="1">
        <v>0.45291454257097502</v>
      </c>
      <c r="C4232" s="1">
        <v>0.76344750919525095</v>
      </c>
      <c r="D4232" s="1">
        <v>4.7895606075537098E-2</v>
      </c>
    </row>
    <row r="4233" spans="1:4" x14ac:dyDescent="0.35">
      <c r="A4233" s="1" t="s">
        <v>4123</v>
      </c>
      <c r="B4233" s="1">
        <v>0.453213070009301</v>
      </c>
      <c r="C4233" s="1">
        <v>0.76344750919525095</v>
      </c>
      <c r="D4233" s="1">
        <v>-5.9889354653156E-2</v>
      </c>
    </row>
    <row r="4234" spans="1:4" x14ac:dyDescent="0.35">
      <c r="A4234" s="1" t="s">
        <v>4124</v>
      </c>
      <c r="B4234" s="1">
        <v>0.453316344343625</v>
      </c>
      <c r="C4234" s="1">
        <v>0.76344750919525095</v>
      </c>
      <c r="D4234" s="1">
        <v>-0.155461809883647</v>
      </c>
    </row>
    <row r="4235" spans="1:4" x14ac:dyDescent="0.35">
      <c r="A4235" s="1" t="s">
        <v>4125</v>
      </c>
      <c r="B4235" s="1">
        <v>0.453451184570897</v>
      </c>
      <c r="C4235" s="1">
        <v>0.76344750919525095</v>
      </c>
      <c r="D4235" s="1">
        <v>7.3477975948565005E-2</v>
      </c>
    </row>
    <row r="4236" spans="1:4" x14ac:dyDescent="0.35">
      <c r="A4236" s="1" t="s">
        <v>4126</v>
      </c>
      <c r="B4236" s="1">
        <v>0.45347591537217002</v>
      </c>
      <c r="C4236" s="1">
        <v>0.76344750919525095</v>
      </c>
      <c r="D4236" s="1">
        <v>5.3323530307501699E-2</v>
      </c>
    </row>
    <row r="4237" spans="1:4" x14ac:dyDescent="0.35">
      <c r="A4237" s="1" t="s">
        <v>4127</v>
      </c>
      <c r="B4237" s="1">
        <v>0.45354058746882497</v>
      </c>
      <c r="C4237" s="1">
        <v>0.76344750919525095</v>
      </c>
      <c r="D4237" s="1">
        <v>5.5303753841921502E-2</v>
      </c>
    </row>
    <row r="4238" spans="1:4" x14ac:dyDescent="0.35">
      <c r="A4238" s="1" t="s">
        <v>4128</v>
      </c>
      <c r="B4238" s="1">
        <v>0.45374266864472301</v>
      </c>
      <c r="C4238" s="1">
        <v>0.76344750919525095</v>
      </c>
      <c r="D4238" s="1">
        <v>2.7325945747426399E-2</v>
      </c>
    </row>
    <row r="4239" spans="1:4" x14ac:dyDescent="0.35">
      <c r="A4239" s="1" t="s">
        <v>4129</v>
      </c>
      <c r="B4239" s="1">
        <v>0.45390167500759498</v>
      </c>
      <c r="C4239" s="1">
        <v>0.76344750919525095</v>
      </c>
      <c r="D4239" s="1">
        <v>0.114074111571246</v>
      </c>
    </row>
    <row r="4240" spans="1:4" x14ac:dyDescent="0.35">
      <c r="A4240" s="1" t="s">
        <v>4130</v>
      </c>
      <c r="B4240" s="1">
        <v>0.45411354165447898</v>
      </c>
      <c r="C4240" s="1">
        <v>0.76344750919525095</v>
      </c>
      <c r="D4240" s="1">
        <v>5.2053404324653697E-2</v>
      </c>
    </row>
    <row r="4241" spans="1:4" x14ac:dyDescent="0.35">
      <c r="A4241" s="1" t="s">
        <v>4131</v>
      </c>
      <c r="B4241" s="1">
        <v>0.45416161848553999</v>
      </c>
      <c r="C4241" s="1">
        <v>0.76344750919525095</v>
      </c>
      <c r="D4241" s="1">
        <v>5.2265282984698402E-2</v>
      </c>
    </row>
    <row r="4242" spans="1:4" x14ac:dyDescent="0.35">
      <c r="A4242" s="1" t="s">
        <v>4132</v>
      </c>
      <c r="B4242" s="1">
        <v>0.454184836961469</v>
      </c>
      <c r="C4242" s="1">
        <v>0.76344750919525095</v>
      </c>
      <c r="D4242" s="1">
        <v>-0.10571597619209901</v>
      </c>
    </row>
    <row r="4243" spans="1:4" x14ac:dyDescent="0.35">
      <c r="A4243" s="1" t="s">
        <v>4133</v>
      </c>
      <c r="B4243" s="1">
        <v>0.45426318497428197</v>
      </c>
      <c r="C4243" s="1">
        <v>0.76344750919525095</v>
      </c>
      <c r="D4243" s="1">
        <v>5.5804377759124599E-2</v>
      </c>
    </row>
    <row r="4244" spans="1:4" x14ac:dyDescent="0.35">
      <c r="A4244" s="1" t="s">
        <v>4134</v>
      </c>
      <c r="B4244" s="1">
        <v>0.45429820066951698</v>
      </c>
      <c r="C4244" s="1">
        <v>0.76344750919525095</v>
      </c>
      <c r="D4244" s="1">
        <v>5.0612467718131098E-2</v>
      </c>
    </row>
    <row r="4245" spans="1:4" x14ac:dyDescent="0.35">
      <c r="A4245" s="1" t="s">
        <v>4135</v>
      </c>
      <c r="B4245" s="1">
        <v>0.454300508836882</v>
      </c>
      <c r="C4245" s="1">
        <v>0.76344750919525095</v>
      </c>
      <c r="D4245" s="1">
        <v>0.101112153208744</v>
      </c>
    </row>
    <row r="4246" spans="1:4" x14ac:dyDescent="0.35">
      <c r="A4246" s="1" t="s">
        <v>4136</v>
      </c>
      <c r="B4246" s="1">
        <v>0.45454902092009702</v>
      </c>
      <c r="C4246" s="1">
        <v>0.76351975937413397</v>
      </c>
      <c r="D4246" s="1">
        <v>-0.19708511600388101</v>
      </c>
    </row>
    <row r="4247" spans="1:4" x14ac:dyDescent="0.35">
      <c r="A4247" s="1" t="s">
        <v>4137</v>
      </c>
      <c r="B4247" s="1">
        <v>0.45455761333462902</v>
      </c>
      <c r="C4247" s="1">
        <v>0.76351975937413397</v>
      </c>
      <c r="D4247" s="1">
        <v>-7.8715293210092296E-2</v>
      </c>
    </row>
    <row r="4248" spans="1:4" x14ac:dyDescent="0.35">
      <c r="A4248" s="1" t="s">
        <v>4138</v>
      </c>
      <c r="B4248" s="1">
        <v>0.45523184428448499</v>
      </c>
      <c r="C4248" s="1">
        <v>0.76429337537624897</v>
      </c>
      <c r="D4248" s="1">
        <v>-0.25064210879281201</v>
      </c>
    </row>
    <row r="4249" spans="1:4" x14ac:dyDescent="0.35">
      <c r="A4249" s="1" t="s">
        <v>4139</v>
      </c>
      <c r="B4249" s="1">
        <v>0.45523250961838302</v>
      </c>
      <c r="C4249" s="1">
        <v>0.76429337537624897</v>
      </c>
      <c r="D4249" s="1">
        <v>-3.8553961328773E-2</v>
      </c>
    </row>
    <row r="4250" spans="1:4" x14ac:dyDescent="0.35">
      <c r="A4250" s="1" t="s">
        <v>4140</v>
      </c>
      <c r="B4250" s="1">
        <v>0.45550207051949898</v>
      </c>
      <c r="C4250" s="1">
        <v>0.76451228769115598</v>
      </c>
      <c r="D4250" s="1">
        <v>-0.101686039933785</v>
      </c>
    </row>
    <row r="4251" spans="1:4" x14ac:dyDescent="0.35">
      <c r="A4251" s="1" t="s">
        <v>2386</v>
      </c>
      <c r="B4251" s="1">
        <v>0.45557728865499297</v>
      </c>
      <c r="C4251" s="1">
        <v>0.76451228769115598</v>
      </c>
      <c r="D4251" s="1">
        <v>-6.8524666586827404E-2</v>
      </c>
    </row>
    <row r="4252" spans="1:4" x14ac:dyDescent="0.35">
      <c r="A4252" s="1" t="s">
        <v>4141</v>
      </c>
      <c r="B4252" s="1">
        <v>0.45613554855126898</v>
      </c>
      <c r="C4252" s="1">
        <v>0.76526905016881897</v>
      </c>
      <c r="D4252" s="1">
        <v>4.8045812150602503E-2</v>
      </c>
    </row>
    <row r="4253" spans="1:4" x14ac:dyDescent="0.35">
      <c r="A4253" s="1" t="s">
        <v>4142</v>
      </c>
      <c r="B4253" s="1">
        <v>0.45628487984549498</v>
      </c>
      <c r="C4253" s="1">
        <v>0.76533954916699698</v>
      </c>
      <c r="D4253" s="1">
        <v>5.7966935823946998E-2</v>
      </c>
    </row>
    <row r="4254" spans="1:4" x14ac:dyDescent="0.35">
      <c r="A4254" s="1" t="s">
        <v>4143</v>
      </c>
      <c r="B4254" s="1">
        <v>0.45660513662508401</v>
      </c>
      <c r="C4254" s="1">
        <v>0.76569664575831198</v>
      </c>
      <c r="D4254" s="1">
        <v>0.30545800745825702</v>
      </c>
    </row>
    <row r="4255" spans="1:4" x14ac:dyDescent="0.35">
      <c r="A4255" s="1" t="s">
        <v>4144</v>
      </c>
      <c r="B4255" s="1">
        <v>0.45685273807013599</v>
      </c>
      <c r="C4255" s="1">
        <v>0.76581557695788205</v>
      </c>
      <c r="D4255" s="1">
        <v>3.2734375314874102E-2</v>
      </c>
    </row>
    <row r="4256" spans="1:4" x14ac:dyDescent="0.35">
      <c r="A4256" s="1" t="s">
        <v>4145</v>
      </c>
      <c r="B4256" s="1">
        <v>0.45691837291181098</v>
      </c>
      <c r="C4256" s="1">
        <v>0.76581557695788205</v>
      </c>
      <c r="D4256" s="1">
        <v>3.5760895194492701E-2</v>
      </c>
    </row>
    <row r="4257" spans="1:4" x14ac:dyDescent="0.35">
      <c r="A4257" s="1" t="s">
        <v>4146</v>
      </c>
      <c r="B4257" s="1">
        <v>0.456998190624333</v>
      </c>
      <c r="C4257" s="1">
        <v>0.76581557695788205</v>
      </c>
      <c r="D4257" s="1">
        <v>-4.6263836312991503E-2</v>
      </c>
    </row>
    <row r="4258" spans="1:4" x14ac:dyDescent="0.35">
      <c r="A4258" s="1" t="s">
        <v>4147</v>
      </c>
      <c r="B4258" s="1">
        <v>0.45728004645256198</v>
      </c>
      <c r="C4258" s="1">
        <v>0.76581999846980597</v>
      </c>
      <c r="D4258" s="1">
        <v>4.7838289252935401E-2</v>
      </c>
    </row>
    <row r="4259" spans="1:4" x14ac:dyDescent="0.35">
      <c r="A4259" s="1" t="s">
        <v>4148</v>
      </c>
      <c r="B4259" s="1">
        <v>0.45731021741327299</v>
      </c>
      <c r="C4259" s="1">
        <v>0.76581999846980597</v>
      </c>
      <c r="D4259" s="1">
        <v>5.9294817667119797E-2</v>
      </c>
    </row>
    <row r="4260" spans="1:4" x14ac:dyDescent="0.35">
      <c r="A4260" s="1" t="s">
        <v>4149</v>
      </c>
      <c r="B4260" s="1">
        <v>0.45732296319165799</v>
      </c>
      <c r="C4260" s="1">
        <v>0.76581999846980597</v>
      </c>
      <c r="D4260" s="1">
        <v>0.1861258884244</v>
      </c>
    </row>
    <row r="4261" spans="1:4" x14ac:dyDescent="0.35">
      <c r="A4261" s="1" t="s">
        <v>4150</v>
      </c>
      <c r="B4261" s="1">
        <v>0.45751518133596503</v>
      </c>
      <c r="C4261" s="1">
        <v>0.76596203598312296</v>
      </c>
      <c r="D4261" s="1">
        <v>0.118651437106119</v>
      </c>
    </row>
    <row r="4262" spans="1:4" x14ac:dyDescent="0.35">
      <c r="A4262" s="1" t="s">
        <v>4151</v>
      </c>
      <c r="B4262" s="1">
        <v>0.45780956460705902</v>
      </c>
      <c r="C4262" s="1">
        <v>0.76611549716443905</v>
      </c>
      <c r="D4262" s="1">
        <v>0.21765454165516401</v>
      </c>
    </row>
    <row r="4263" spans="1:4" x14ac:dyDescent="0.35">
      <c r="A4263" s="1" t="s">
        <v>4152</v>
      </c>
      <c r="B4263" s="1">
        <v>0.45782168380746502</v>
      </c>
      <c r="C4263" s="1">
        <v>0.76611549716443905</v>
      </c>
      <c r="D4263" s="1">
        <v>-6.2742788727776305E-2</v>
      </c>
    </row>
    <row r="4264" spans="1:4" x14ac:dyDescent="0.35">
      <c r="A4264" s="1" t="s">
        <v>4153</v>
      </c>
      <c r="B4264" s="1">
        <v>0.45824870504446702</v>
      </c>
      <c r="C4264" s="1">
        <v>0.76665019103381205</v>
      </c>
      <c r="D4264" s="1">
        <v>9.6508051185034499E-2</v>
      </c>
    </row>
    <row r="4265" spans="1:4" x14ac:dyDescent="0.35">
      <c r="A4265" s="1" t="s">
        <v>4154</v>
      </c>
      <c r="B4265" s="1">
        <v>0.45856842415972399</v>
      </c>
      <c r="C4265" s="1">
        <v>0.76688322903436801</v>
      </c>
      <c r="D4265" s="1">
        <v>4.2357800746912602E-2</v>
      </c>
    </row>
    <row r="4266" spans="1:4" x14ac:dyDescent="0.35">
      <c r="A4266" s="1" t="s">
        <v>4155</v>
      </c>
      <c r="B4266" s="1">
        <v>0.45860305269652002</v>
      </c>
      <c r="C4266" s="1">
        <v>0.76688322903436801</v>
      </c>
      <c r="D4266" s="1">
        <v>0.142159552144007</v>
      </c>
    </row>
    <row r="4267" spans="1:4" x14ac:dyDescent="0.35">
      <c r="A4267" s="1" t="s">
        <v>4156</v>
      </c>
      <c r="B4267" s="1">
        <v>0.45897539703349399</v>
      </c>
      <c r="C4267" s="1">
        <v>0.76721933781455498</v>
      </c>
      <c r="D4267" s="1">
        <v>-9.1932690252223698E-2</v>
      </c>
    </row>
    <row r="4268" spans="1:4" x14ac:dyDescent="0.35">
      <c r="A4268" s="1" t="s">
        <v>4157</v>
      </c>
      <c r="B4268" s="1">
        <v>0.45906070783633801</v>
      </c>
      <c r="C4268" s="1">
        <v>0.76721933781455498</v>
      </c>
      <c r="D4268" s="1">
        <v>6.0302369632048297E-2</v>
      </c>
    </row>
    <row r="4269" spans="1:4" x14ac:dyDescent="0.35">
      <c r="A4269" s="1" t="s">
        <v>4158</v>
      </c>
      <c r="B4269" s="1">
        <v>0.45912677142351699</v>
      </c>
      <c r="C4269" s="1">
        <v>0.76721933781455498</v>
      </c>
      <c r="D4269" s="1">
        <v>-7.58401086440956E-2</v>
      </c>
    </row>
    <row r="4270" spans="1:4" x14ac:dyDescent="0.35">
      <c r="A4270" s="1" t="s">
        <v>4159</v>
      </c>
      <c r="B4270" s="1">
        <v>0.45923783118580902</v>
      </c>
      <c r="C4270" s="1">
        <v>0.76722516093164395</v>
      </c>
      <c r="D4270" s="1">
        <v>0.10633884571055301</v>
      </c>
    </row>
    <row r="4271" spans="1:4" x14ac:dyDescent="0.35">
      <c r="A4271" s="1" t="s">
        <v>4160</v>
      </c>
      <c r="B4271" s="1">
        <v>0.45962796714656401</v>
      </c>
      <c r="C4271" s="1">
        <v>0.76730825693940796</v>
      </c>
      <c r="D4271" s="1">
        <v>4.1010178199322303E-2</v>
      </c>
    </row>
    <row r="4272" spans="1:4" x14ac:dyDescent="0.35">
      <c r="A4272" s="1" t="s">
        <v>4161</v>
      </c>
      <c r="B4272" s="1">
        <v>0.459635526553416</v>
      </c>
      <c r="C4272" s="1">
        <v>0.76730825693940796</v>
      </c>
      <c r="D4272" s="1">
        <v>-0.17650139879955901</v>
      </c>
    </row>
    <row r="4273" spans="1:4" x14ac:dyDescent="0.35">
      <c r="A4273" s="1" t="s">
        <v>4162</v>
      </c>
      <c r="B4273" s="1">
        <v>0.45965193435516699</v>
      </c>
      <c r="C4273" s="1">
        <v>0.76730825693940796</v>
      </c>
      <c r="D4273" s="1">
        <v>7.8305911743854997E-2</v>
      </c>
    </row>
    <row r="4274" spans="1:4" x14ac:dyDescent="0.35">
      <c r="A4274" s="1" t="s">
        <v>4163</v>
      </c>
      <c r="B4274" s="1">
        <v>0.459809022982341</v>
      </c>
      <c r="C4274" s="1">
        <v>0.76730825693940796</v>
      </c>
      <c r="D4274" s="1">
        <v>-6.44772721704098E-2</v>
      </c>
    </row>
    <row r="4275" spans="1:4" x14ac:dyDescent="0.35">
      <c r="A4275" s="1" t="s">
        <v>4164</v>
      </c>
      <c r="B4275" s="1">
        <v>0.45982550338741301</v>
      </c>
      <c r="C4275" s="1">
        <v>0.76730825693940796</v>
      </c>
      <c r="D4275" s="1">
        <v>-6.4283372204117104E-2</v>
      </c>
    </row>
    <row r="4276" spans="1:4" x14ac:dyDescent="0.35">
      <c r="A4276" s="1" t="s">
        <v>4165</v>
      </c>
      <c r="B4276" s="1">
        <v>0.46006109987900101</v>
      </c>
      <c r="C4276" s="1">
        <v>0.76749434564254204</v>
      </c>
      <c r="D4276" s="1">
        <v>3.27898608807018E-2</v>
      </c>
    </row>
    <row r="4277" spans="1:4" x14ac:dyDescent="0.35">
      <c r="A4277" s="1" t="s">
        <v>4166</v>
      </c>
      <c r="B4277" s="1">
        <v>0.46015224649011599</v>
      </c>
      <c r="C4277" s="1">
        <v>0.76749434564254204</v>
      </c>
      <c r="D4277" s="1">
        <v>6.04270019651457E-2</v>
      </c>
    </row>
    <row r="4278" spans="1:4" x14ac:dyDescent="0.35">
      <c r="A4278" s="1" t="s">
        <v>4167</v>
      </c>
      <c r="B4278" s="1">
        <v>0.460320537827965</v>
      </c>
      <c r="C4278" s="1">
        <v>0.767595528592248</v>
      </c>
      <c r="D4278" s="1">
        <v>4.78160130428434E-2</v>
      </c>
    </row>
    <row r="4279" spans="1:4" x14ac:dyDescent="0.35">
      <c r="A4279" s="1" t="s">
        <v>4168</v>
      </c>
      <c r="B4279" s="1">
        <v>0.46070911724005398</v>
      </c>
      <c r="C4279" s="1">
        <v>0.76790944985795595</v>
      </c>
      <c r="D4279" s="1">
        <v>7.4355129563165603E-2</v>
      </c>
    </row>
    <row r="4280" spans="1:4" x14ac:dyDescent="0.35">
      <c r="A4280" s="1" t="s">
        <v>2970</v>
      </c>
      <c r="B4280" s="1">
        <v>0.46072413571819898</v>
      </c>
      <c r="C4280" s="1">
        <v>0.76790944985795595</v>
      </c>
      <c r="D4280" s="1">
        <v>0.27934286403282399</v>
      </c>
    </row>
    <row r="4281" spans="1:4" x14ac:dyDescent="0.35">
      <c r="A4281" s="1" t="s">
        <v>4169</v>
      </c>
      <c r="B4281" s="1">
        <v>0.46088664143644698</v>
      </c>
      <c r="C4281" s="1">
        <v>0.76800082400110803</v>
      </c>
      <c r="D4281" s="1">
        <v>0.15684673333596399</v>
      </c>
    </row>
    <row r="4282" spans="1:4" x14ac:dyDescent="0.35">
      <c r="A4282" s="1" t="s">
        <v>4170</v>
      </c>
      <c r="B4282" s="1">
        <v>0.461334776798067</v>
      </c>
      <c r="C4282" s="1">
        <v>0.76805958475939595</v>
      </c>
      <c r="D4282" s="1">
        <v>3.9025774379466603E-2</v>
      </c>
    </row>
    <row r="4283" spans="1:4" x14ac:dyDescent="0.35">
      <c r="A4283" s="1" t="s">
        <v>4171</v>
      </c>
      <c r="B4283" s="1">
        <v>0.461440518617249</v>
      </c>
      <c r="C4283" s="1">
        <v>0.76805958475939595</v>
      </c>
      <c r="D4283" s="1">
        <v>-9.4689404408670894E-2</v>
      </c>
    </row>
    <row r="4284" spans="1:4" x14ac:dyDescent="0.35">
      <c r="A4284" s="1" t="s">
        <v>4172</v>
      </c>
      <c r="B4284" s="1">
        <v>0.46156323974591401</v>
      </c>
      <c r="C4284" s="1">
        <v>0.76805958475939595</v>
      </c>
      <c r="D4284" s="1">
        <v>4.5944418743217502E-2</v>
      </c>
    </row>
    <row r="4285" spans="1:4" x14ac:dyDescent="0.35">
      <c r="A4285" s="1" t="s">
        <v>4173</v>
      </c>
      <c r="B4285" s="1">
        <v>0.461646139050432</v>
      </c>
      <c r="C4285" s="1">
        <v>0.76805958475939595</v>
      </c>
      <c r="D4285" s="1">
        <v>3.8769074025888299E-2</v>
      </c>
    </row>
    <row r="4286" spans="1:4" x14ac:dyDescent="0.35">
      <c r="A4286" s="1" t="s">
        <v>4174</v>
      </c>
      <c r="B4286" s="1">
        <v>0.46166868796975902</v>
      </c>
      <c r="C4286" s="1">
        <v>0.76805958475939595</v>
      </c>
      <c r="D4286" s="1">
        <v>0.33521945922423901</v>
      </c>
    </row>
    <row r="4287" spans="1:4" x14ac:dyDescent="0.35">
      <c r="A4287" s="1" t="s">
        <v>4175</v>
      </c>
      <c r="B4287" s="1">
        <v>0.46170774847350199</v>
      </c>
      <c r="C4287" s="1">
        <v>0.76805958475939595</v>
      </c>
      <c r="D4287" s="1">
        <v>-0.20347653535686</v>
      </c>
    </row>
    <row r="4288" spans="1:4" x14ac:dyDescent="0.35">
      <c r="A4288" s="1" t="s">
        <v>4176</v>
      </c>
      <c r="B4288" s="1">
        <v>0.46170973757758998</v>
      </c>
      <c r="C4288" s="1">
        <v>0.76805958475939595</v>
      </c>
      <c r="D4288" s="1">
        <v>7.8169065396154702E-2</v>
      </c>
    </row>
    <row r="4289" spans="1:4" x14ac:dyDescent="0.35">
      <c r="A4289" s="1" t="s">
        <v>4177</v>
      </c>
      <c r="B4289" s="1">
        <v>0.46180084416913902</v>
      </c>
      <c r="C4289" s="1">
        <v>0.76805958475939595</v>
      </c>
      <c r="D4289" s="1">
        <v>-5.9555893113506002E-2</v>
      </c>
    </row>
    <row r="4290" spans="1:4" x14ac:dyDescent="0.35">
      <c r="A4290" s="1" t="s">
        <v>4178</v>
      </c>
      <c r="B4290" s="1">
        <v>0.46189123694345802</v>
      </c>
      <c r="C4290" s="1">
        <v>0.76805958475939595</v>
      </c>
      <c r="D4290" s="1">
        <v>-4.2104462778486298E-2</v>
      </c>
    </row>
    <row r="4291" spans="1:4" x14ac:dyDescent="0.35">
      <c r="A4291" s="1" t="s">
        <v>4179</v>
      </c>
      <c r="B4291" s="1">
        <v>0.46207815707766597</v>
      </c>
      <c r="C4291" s="1">
        <v>0.76805958475939595</v>
      </c>
      <c r="D4291" s="1">
        <v>-5.8507088489524399E-2</v>
      </c>
    </row>
    <row r="4292" spans="1:4" x14ac:dyDescent="0.35">
      <c r="A4292" s="1" t="s">
        <v>3010</v>
      </c>
      <c r="B4292" s="1">
        <v>0.46216692547486898</v>
      </c>
      <c r="C4292" s="1">
        <v>0.76805958475939595</v>
      </c>
      <c r="D4292" s="1">
        <v>0.42905061685686102</v>
      </c>
    </row>
    <row r="4293" spans="1:4" x14ac:dyDescent="0.35">
      <c r="A4293" s="1" t="s">
        <v>4180</v>
      </c>
      <c r="B4293" s="1">
        <v>0.46221420888773501</v>
      </c>
      <c r="C4293" s="1">
        <v>0.76805958475939595</v>
      </c>
      <c r="D4293" s="1">
        <v>0.107992206520908</v>
      </c>
    </row>
    <row r="4294" spans="1:4" x14ac:dyDescent="0.35">
      <c r="A4294" s="1" t="s">
        <v>4181</v>
      </c>
      <c r="B4294" s="1">
        <v>0.46259451254768102</v>
      </c>
      <c r="C4294" s="1">
        <v>0.76851247693688896</v>
      </c>
      <c r="D4294" s="1">
        <v>5.7941406445039201E-2</v>
      </c>
    </row>
    <row r="4295" spans="1:4" x14ac:dyDescent="0.35">
      <c r="A4295" s="1" t="s">
        <v>4182</v>
      </c>
      <c r="B4295" s="1">
        <v>0.46293481414624998</v>
      </c>
      <c r="C4295" s="1">
        <v>0.76889871786005004</v>
      </c>
      <c r="D4295" s="1">
        <v>5.2171699647431999E-2</v>
      </c>
    </row>
    <row r="4296" spans="1:4" x14ac:dyDescent="0.35">
      <c r="A4296" s="1" t="s">
        <v>4183</v>
      </c>
      <c r="B4296" s="1">
        <v>0.46343451917456902</v>
      </c>
      <c r="C4296" s="1">
        <v>0.76911896917567701</v>
      </c>
      <c r="D4296" s="1">
        <v>-4.7407479207090403E-2</v>
      </c>
    </row>
    <row r="4297" spans="1:4" x14ac:dyDescent="0.35">
      <c r="A4297" s="1" t="s">
        <v>4184</v>
      </c>
      <c r="B4297" s="1">
        <v>0.46345702936329303</v>
      </c>
      <c r="C4297" s="1">
        <v>0.76911896917567701</v>
      </c>
      <c r="D4297" s="1">
        <v>-3.9807546451470999E-2</v>
      </c>
    </row>
    <row r="4298" spans="1:4" x14ac:dyDescent="0.35">
      <c r="A4298" s="1" t="s">
        <v>4185</v>
      </c>
      <c r="B4298" s="1">
        <v>0.46371143745048699</v>
      </c>
      <c r="C4298" s="1">
        <v>0.76911896917567701</v>
      </c>
      <c r="D4298" s="1">
        <v>8.1300204248182101E-2</v>
      </c>
    </row>
    <row r="4299" spans="1:4" x14ac:dyDescent="0.35">
      <c r="A4299" s="1" t="s">
        <v>4186</v>
      </c>
      <c r="B4299" s="1">
        <v>0.46372291272792099</v>
      </c>
      <c r="C4299" s="1">
        <v>0.76911896917567701</v>
      </c>
      <c r="D4299" s="1">
        <v>0.124774758600447</v>
      </c>
    </row>
    <row r="4300" spans="1:4" x14ac:dyDescent="0.35">
      <c r="A4300" s="1" t="s">
        <v>4187</v>
      </c>
      <c r="B4300" s="1">
        <v>0.46402855522652398</v>
      </c>
      <c r="C4300" s="1">
        <v>0.76911896917567701</v>
      </c>
      <c r="D4300" s="1">
        <v>0.23026668546443199</v>
      </c>
    </row>
    <row r="4301" spans="1:4" x14ac:dyDescent="0.35">
      <c r="A4301" s="1" t="s">
        <v>4188</v>
      </c>
      <c r="B4301" s="1">
        <v>0.464073333920695</v>
      </c>
      <c r="C4301" s="1">
        <v>0.76911896917567701</v>
      </c>
      <c r="D4301" s="1">
        <v>-0.14036602906473999</v>
      </c>
    </row>
    <row r="4302" spans="1:4" x14ac:dyDescent="0.35">
      <c r="A4302" s="1" t="s">
        <v>4189</v>
      </c>
      <c r="B4302" s="1">
        <v>0.46408827232278399</v>
      </c>
      <c r="C4302" s="1">
        <v>0.76911896917567701</v>
      </c>
      <c r="D4302" s="1">
        <v>-0.31647521541851498</v>
      </c>
    </row>
    <row r="4303" spans="1:4" x14ac:dyDescent="0.35">
      <c r="A4303" s="1" t="s">
        <v>4190</v>
      </c>
      <c r="B4303" s="1">
        <v>0.46423994117158002</v>
      </c>
      <c r="C4303" s="1">
        <v>0.76911896917567701</v>
      </c>
      <c r="D4303" s="1">
        <v>-6.3977892161512201E-2</v>
      </c>
    </row>
    <row r="4304" spans="1:4" x14ac:dyDescent="0.35">
      <c r="A4304" s="1" t="s">
        <v>4191</v>
      </c>
      <c r="B4304" s="1">
        <v>0.46438877567487302</v>
      </c>
      <c r="C4304" s="1">
        <v>0.76911896917567701</v>
      </c>
      <c r="D4304" s="1">
        <v>3.97777808192043E-2</v>
      </c>
    </row>
    <row r="4305" spans="1:4" x14ac:dyDescent="0.35">
      <c r="A4305" s="1" t="s">
        <v>4192</v>
      </c>
      <c r="B4305" s="1">
        <v>0.46445526791077102</v>
      </c>
      <c r="C4305" s="1">
        <v>0.76911896917567701</v>
      </c>
      <c r="D4305" s="1">
        <v>0.13083066135315999</v>
      </c>
    </row>
    <row r="4306" spans="1:4" x14ac:dyDescent="0.35">
      <c r="A4306" s="1" t="s">
        <v>4193</v>
      </c>
      <c r="B4306" s="1">
        <v>0.46446810128121702</v>
      </c>
      <c r="C4306" s="1">
        <v>0.76911896917567701</v>
      </c>
      <c r="D4306" s="1">
        <v>-7.6682664852079405E-2</v>
      </c>
    </row>
    <row r="4307" spans="1:4" x14ac:dyDescent="0.35">
      <c r="A4307" s="1" t="s">
        <v>4194</v>
      </c>
      <c r="B4307" s="1">
        <v>0.46455356308894102</v>
      </c>
      <c r="C4307" s="1">
        <v>0.76911896917567701</v>
      </c>
      <c r="D4307" s="1">
        <v>-2.8918643854503101E-2</v>
      </c>
    </row>
    <row r="4308" spans="1:4" x14ac:dyDescent="0.35">
      <c r="A4308" s="1" t="s">
        <v>4195</v>
      </c>
      <c r="B4308" s="1">
        <v>0.46457473379215702</v>
      </c>
      <c r="C4308" s="1">
        <v>0.76911896917567701</v>
      </c>
      <c r="D4308" s="1">
        <v>-0.10104985189373999</v>
      </c>
    </row>
    <row r="4309" spans="1:4" x14ac:dyDescent="0.35">
      <c r="A4309" s="1" t="s">
        <v>4196</v>
      </c>
      <c r="B4309" s="1">
        <v>0.46457719001806203</v>
      </c>
      <c r="C4309" s="1">
        <v>0.76911896917567701</v>
      </c>
      <c r="D4309" s="1">
        <v>0.164476654332776</v>
      </c>
    </row>
    <row r="4310" spans="1:4" x14ac:dyDescent="0.35">
      <c r="A4310" s="1" t="s">
        <v>4197</v>
      </c>
      <c r="B4310" s="1">
        <v>0.46471021979645</v>
      </c>
      <c r="C4310" s="1">
        <v>0.76916066084666501</v>
      </c>
      <c r="D4310" s="1">
        <v>-3.9086755925638303E-2</v>
      </c>
    </row>
    <row r="4311" spans="1:4" x14ac:dyDescent="0.35">
      <c r="A4311" s="1" t="s">
        <v>4198</v>
      </c>
      <c r="B4311" s="1">
        <v>0.464852093961376</v>
      </c>
      <c r="C4311" s="1">
        <v>0.769216968476227</v>
      </c>
      <c r="D4311" s="1">
        <v>0.31157747067596903</v>
      </c>
    </row>
    <row r="4312" spans="1:4" x14ac:dyDescent="0.35">
      <c r="A4312" s="1" t="s">
        <v>4199</v>
      </c>
      <c r="B4312" s="1">
        <v>0.464992005614488</v>
      </c>
      <c r="C4312" s="1">
        <v>0.76927000325737105</v>
      </c>
      <c r="D4312" s="1">
        <v>4.9482071412333899E-2</v>
      </c>
    </row>
    <row r="4313" spans="1:4" x14ac:dyDescent="0.35">
      <c r="A4313" s="1" t="s">
        <v>4200</v>
      </c>
      <c r="B4313" s="1">
        <v>0.465334845094175</v>
      </c>
      <c r="C4313" s="1">
        <v>0.76965865380604304</v>
      </c>
      <c r="D4313" s="1">
        <v>0.143352866486707</v>
      </c>
    </row>
    <row r="4314" spans="1:4" x14ac:dyDescent="0.35">
      <c r="A4314" s="1" t="s">
        <v>4201</v>
      </c>
      <c r="B4314" s="1">
        <v>0.46563097369151502</v>
      </c>
      <c r="C4314" s="1">
        <v>0.76980310766487803</v>
      </c>
      <c r="D4314" s="1">
        <v>-3.6995107278395202E-2</v>
      </c>
    </row>
    <row r="4315" spans="1:4" x14ac:dyDescent="0.35">
      <c r="A4315" s="1" t="s">
        <v>4202</v>
      </c>
      <c r="B4315" s="1">
        <v>0.46563805474849701</v>
      </c>
      <c r="C4315" s="1">
        <v>0.76980310766487803</v>
      </c>
      <c r="D4315" s="1">
        <v>4.7492417322171902E-2</v>
      </c>
    </row>
    <row r="4316" spans="1:4" x14ac:dyDescent="0.35">
      <c r="A4316" s="1" t="s">
        <v>4203</v>
      </c>
      <c r="B4316" s="1">
        <v>0.46590786356001701</v>
      </c>
      <c r="C4316" s="1">
        <v>0.77007065652608098</v>
      </c>
      <c r="D4316" s="1">
        <v>3.6033217014891997E-2</v>
      </c>
    </row>
    <row r="4317" spans="1:4" x14ac:dyDescent="0.35">
      <c r="A4317" s="1" t="s">
        <v>4204</v>
      </c>
      <c r="B4317" s="1">
        <v>0.46617608337400301</v>
      </c>
      <c r="C4317" s="1">
        <v>0.77033545565880202</v>
      </c>
      <c r="D4317" s="1">
        <v>-5.9608433039578801E-2</v>
      </c>
    </row>
    <row r="4318" spans="1:4" x14ac:dyDescent="0.35">
      <c r="A4318" s="1" t="s">
        <v>4205</v>
      </c>
      <c r="B4318" s="1">
        <v>0.46648623264435402</v>
      </c>
      <c r="C4318" s="1">
        <v>0.77066940264524697</v>
      </c>
      <c r="D4318" s="1">
        <v>-0.102777232634556</v>
      </c>
    </row>
    <row r="4319" spans="1:4" x14ac:dyDescent="0.35">
      <c r="A4319" s="1" t="s">
        <v>139</v>
      </c>
      <c r="B4319" s="1">
        <v>0.466702040039086</v>
      </c>
      <c r="C4319" s="1">
        <v>0.77084737136608705</v>
      </c>
      <c r="D4319" s="1">
        <v>7.3534404771108994E-2</v>
      </c>
    </row>
    <row r="4320" spans="1:4" x14ac:dyDescent="0.35">
      <c r="A4320" s="1" t="s">
        <v>4206</v>
      </c>
      <c r="B4320" s="1">
        <v>0.46697374157794302</v>
      </c>
      <c r="C4320" s="1">
        <v>0.77096698686730902</v>
      </c>
      <c r="D4320" s="1">
        <v>9.9685332754195805E-2</v>
      </c>
    </row>
    <row r="4321" spans="1:4" x14ac:dyDescent="0.35">
      <c r="A4321" s="1" t="s">
        <v>4207</v>
      </c>
      <c r="B4321" s="1">
        <v>0.46699065945972701</v>
      </c>
      <c r="C4321" s="1">
        <v>0.77096698686730902</v>
      </c>
      <c r="D4321" s="1">
        <v>5.0876906056427397E-2</v>
      </c>
    </row>
    <row r="4322" spans="1:4" x14ac:dyDescent="0.35">
      <c r="A4322" s="1" t="s">
        <v>4208</v>
      </c>
      <c r="B4322" s="1">
        <v>0.46721648949986899</v>
      </c>
      <c r="C4322" s="1">
        <v>0.77099579423922504</v>
      </c>
      <c r="D4322" s="1">
        <v>6.4101274818978093E-2</v>
      </c>
    </row>
    <row r="4323" spans="1:4" x14ac:dyDescent="0.35">
      <c r="A4323" s="1" t="s">
        <v>3589</v>
      </c>
      <c r="B4323" s="1">
        <v>0.467224316138801</v>
      </c>
      <c r="C4323" s="1">
        <v>0.77099579423922504</v>
      </c>
      <c r="D4323" s="1">
        <v>6.6211748146601301E-2</v>
      </c>
    </row>
    <row r="4324" spans="1:4" x14ac:dyDescent="0.35">
      <c r="A4324" s="1" t="s">
        <v>4209</v>
      </c>
      <c r="B4324" s="1">
        <v>0.46733781636723098</v>
      </c>
      <c r="C4324" s="1">
        <v>0.77100469727760701</v>
      </c>
      <c r="D4324" s="1">
        <v>0.62379815016824403</v>
      </c>
    </row>
    <row r="4325" spans="1:4" x14ac:dyDescent="0.35">
      <c r="A4325" s="1" t="s">
        <v>4210</v>
      </c>
      <c r="B4325" s="1">
        <v>0.46757307530798498</v>
      </c>
      <c r="C4325" s="1">
        <v>0.771214424860442</v>
      </c>
      <c r="D4325" s="1">
        <v>0.121509282459994</v>
      </c>
    </row>
    <row r="4326" spans="1:4" x14ac:dyDescent="0.35">
      <c r="A4326" s="1" t="s">
        <v>4211</v>
      </c>
      <c r="B4326" s="1">
        <v>0.46774696899960999</v>
      </c>
      <c r="C4326" s="1">
        <v>0.77129605766884501</v>
      </c>
      <c r="D4326" s="1">
        <v>-6.7919611031919902E-2</v>
      </c>
    </row>
    <row r="4327" spans="1:4" x14ac:dyDescent="0.35">
      <c r="A4327" s="1" t="s">
        <v>4212</v>
      </c>
      <c r="B4327" s="1">
        <v>0.46783885943289699</v>
      </c>
      <c r="C4327" s="1">
        <v>0.77129605766884501</v>
      </c>
      <c r="D4327" s="1">
        <v>4.6156890936546999E-2</v>
      </c>
    </row>
    <row r="4328" spans="1:4" x14ac:dyDescent="0.35">
      <c r="A4328" s="1" t="s">
        <v>4213</v>
      </c>
      <c r="B4328" s="1">
        <v>0.46831058057248898</v>
      </c>
      <c r="C4328" s="1">
        <v>0.77169708739762699</v>
      </c>
      <c r="D4328" s="1">
        <v>-6.8743754521564698E-2</v>
      </c>
    </row>
    <row r="4329" spans="1:4" x14ac:dyDescent="0.35">
      <c r="A4329" s="1" t="s">
        <v>4214</v>
      </c>
      <c r="B4329" s="1">
        <v>0.468320419514485</v>
      </c>
      <c r="C4329" s="1">
        <v>0.77169708739762699</v>
      </c>
      <c r="D4329" s="1">
        <v>-5.45587126245708E-2</v>
      </c>
    </row>
    <row r="4330" spans="1:4" x14ac:dyDescent="0.35">
      <c r="A4330" s="1" t="s">
        <v>4215</v>
      </c>
      <c r="B4330" s="1">
        <v>0.46840671499499797</v>
      </c>
      <c r="C4330" s="1">
        <v>0.77169708739762699</v>
      </c>
      <c r="D4330" s="1">
        <v>4.8262750383093203E-2</v>
      </c>
    </row>
    <row r="4331" spans="1:4" x14ac:dyDescent="0.35">
      <c r="A4331" s="1" t="s">
        <v>4216</v>
      </c>
      <c r="B4331" s="1">
        <v>0.46897182805225701</v>
      </c>
      <c r="C4331" s="1">
        <v>0.77183520126053595</v>
      </c>
      <c r="D4331" s="1">
        <v>4.8978592738057103E-2</v>
      </c>
    </row>
    <row r="4332" spans="1:4" x14ac:dyDescent="0.35">
      <c r="A4332" s="1" t="s">
        <v>4217</v>
      </c>
      <c r="B4332" s="1">
        <v>0.46897721558400202</v>
      </c>
      <c r="C4332" s="1">
        <v>0.77183520126053595</v>
      </c>
      <c r="D4332" s="1">
        <v>-2.1435517847397001E-2</v>
      </c>
    </row>
    <row r="4333" spans="1:4" x14ac:dyDescent="0.35">
      <c r="A4333" s="1" t="s">
        <v>4218</v>
      </c>
      <c r="B4333" s="1">
        <v>0.46914693995006201</v>
      </c>
      <c r="C4333" s="1">
        <v>0.77183520126053595</v>
      </c>
      <c r="D4333" s="1">
        <v>8.3466723790669106E-2</v>
      </c>
    </row>
    <row r="4334" spans="1:4" x14ac:dyDescent="0.35">
      <c r="A4334" s="1" t="s">
        <v>4219</v>
      </c>
      <c r="B4334" s="1">
        <v>0.46916259290921403</v>
      </c>
      <c r="C4334" s="1">
        <v>0.77183520126053595</v>
      </c>
      <c r="D4334" s="1">
        <v>-0.152053299640319</v>
      </c>
    </row>
    <row r="4335" spans="1:4" x14ac:dyDescent="0.35">
      <c r="A4335" s="1" t="s">
        <v>4220</v>
      </c>
      <c r="B4335" s="1">
        <v>0.46918685570991397</v>
      </c>
      <c r="C4335" s="1">
        <v>0.77183520126053595</v>
      </c>
      <c r="D4335" s="1">
        <v>0.111168787964443</v>
      </c>
    </row>
    <row r="4336" spans="1:4" x14ac:dyDescent="0.35">
      <c r="A4336" s="1" t="s">
        <v>4221</v>
      </c>
      <c r="B4336" s="1">
        <v>0.46936651054344902</v>
      </c>
      <c r="C4336" s="1">
        <v>0.77183520126053595</v>
      </c>
      <c r="D4336" s="1">
        <v>-7.6163382359334994E-2</v>
      </c>
    </row>
    <row r="4337" spans="1:4" x14ac:dyDescent="0.35">
      <c r="A4337" s="1" t="s">
        <v>4222</v>
      </c>
      <c r="B4337" s="1">
        <v>0.46954284360439003</v>
      </c>
      <c r="C4337" s="1">
        <v>0.77183520126053595</v>
      </c>
      <c r="D4337" s="1">
        <v>5.8021194759707198E-2</v>
      </c>
    </row>
    <row r="4338" spans="1:4" x14ac:dyDescent="0.35">
      <c r="A4338" s="1" t="s">
        <v>4223</v>
      </c>
      <c r="B4338" s="1">
        <v>0.46960454428250298</v>
      </c>
      <c r="C4338" s="1">
        <v>0.77183520126053595</v>
      </c>
      <c r="D4338" s="1">
        <v>-0.20739566703415299</v>
      </c>
    </row>
    <row r="4339" spans="1:4" x14ac:dyDescent="0.35">
      <c r="A4339" s="1" t="s">
        <v>4224</v>
      </c>
      <c r="B4339" s="1">
        <v>0.46974558338607902</v>
      </c>
      <c r="C4339" s="1">
        <v>0.77183520126053595</v>
      </c>
      <c r="D4339" s="1">
        <v>-0.10839072229800099</v>
      </c>
    </row>
    <row r="4340" spans="1:4" x14ac:dyDescent="0.35">
      <c r="A4340" s="1" t="s">
        <v>4225</v>
      </c>
      <c r="B4340" s="1">
        <v>0.469749373140254</v>
      </c>
      <c r="C4340" s="1">
        <v>0.77183520126053595</v>
      </c>
      <c r="D4340" s="1">
        <v>4.2271652838181198E-2</v>
      </c>
    </row>
    <row r="4341" spans="1:4" x14ac:dyDescent="0.35">
      <c r="A4341" s="1" t="s">
        <v>4226</v>
      </c>
      <c r="B4341" s="1">
        <v>0.46990171605985298</v>
      </c>
      <c r="C4341" s="1">
        <v>0.77183520126053595</v>
      </c>
      <c r="D4341" s="1">
        <v>-4.4164991664731403E-2</v>
      </c>
    </row>
    <row r="4342" spans="1:4" x14ac:dyDescent="0.35">
      <c r="A4342" s="1" t="s">
        <v>4227</v>
      </c>
      <c r="B4342" s="1">
        <v>0.46990970278796201</v>
      </c>
      <c r="C4342" s="1">
        <v>0.77183520126053595</v>
      </c>
      <c r="D4342" s="1">
        <v>0.145658440473794</v>
      </c>
    </row>
    <row r="4343" spans="1:4" x14ac:dyDescent="0.35">
      <c r="A4343" s="1" t="s">
        <v>4228</v>
      </c>
      <c r="B4343" s="1">
        <v>0.46998014002994698</v>
      </c>
      <c r="C4343" s="1">
        <v>0.77183520126053595</v>
      </c>
      <c r="D4343" s="1">
        <v>9.2665700883274499E-2</v>
      </c>
    </row>
    <row r="4344" spans="1:4" x14ac:dyDescent="0.35">
      <c r="A4344" s="1" t="s">
        <v>4229</v>
      </c>
      <c r="B4344" s="1">
        <v>0.47016069748572997</v>
      </c>
      <c r="C4344" s="1">
        <v>0.77183520126053595</v>
      </c>
      <c r="D4344" s="1">
        <v>5.5100328834918298E-2</v>
      </c>
    </row>
    <row r="4345" spans="1:4" x14ac:dyDescent="0.35">
      <c r="A4345" s="1" t="s">
        <v>4230</v>
      </c>
      <c r="B4345" s="1">
        <v>0.47019470683230102</v>
      </c>
      <c r="C4345" s="1">
        <v>0.77183520126053595</v>
      </c>
      <c r="D4345" s="1">
        <v>-6.3672867899718003E-2</v>
      </c>
    </row>
    <row r="4346" spans="1:4" x14ac:dyDescent="0.35">
      <c r="A4346" s="1" t="s">
        <v>4231</v>
      </c>
      <c r="B4346" s="1">
        <v>0.47042793797271798</v>
      </c>
      <c r="C4346" s="1">
        <v>0.77183520126053595</v>
      </c>
      <c r="D4346" s="1">
        <v>4.8676634764336799E-2</v>
      </c>
    </row>
    <row r="4347" spans="1:4" x14ac:dyDescent="0.35">
      <c r="A4347" s="1" t="s">
        <v>4232</v>
      </c>
      <c r="B4347" s="1">
        <v>0.47043351438088699</v>
      </c>
      <c r="C4347" s="1">
        <v>0.77183520126053595</v>
      </c>
      <c r="D4347" s="1">
        <v>-0.33010602634583602</v>
      </c>
    </row>
    <row r="4348" spans="1:4" x14ac:dyDescent="0.35">
      <c r="A4348" s="1" t="s">
        <v>4233</v>
      </c>
      <c r="B4348" s="1">
        <v>0.47052273436831499</v>
      </c>
      <c r="C4348" s="1">
        <v>0.77183520126053595</v>
      </c>
      <c r="D4348" s="1">
        <v>0.132901019983655</v>
      </c>
    </row>
    <row r="4349" spans="1:4" x14ac:dyDescent="0.35">
      <c r="A4349" s="1" t="s">
        <v>4234</v>
      </c>
      <c r="B4349" s="1">
        <v>0.47054675477857699</v>
      </c>
      <c r="C4349" s="1">
        <v>0.77183520126053595</v>
      </c>
      <c r="D4349" s="1">
        <v>4.6859943654724602E-2</v>
      </c>
    </row>
    <row r="4350" spans="1:4" x14ac:dyDescent="0.35">
      <c r="A4350" s="1" t="s">
        <v>4235</v>
      </c>
      <c r="B4350" s="1">
        <v>0.47068275035282903</v>
      </c>
      <c r="C4350" s="1">
        <v>0.77186954707585798</v>
      </c>
      <c r="D4350" s="1">
        <v>-3.9290623393005097E-2</v>
      </c>
    </row>
    <row r="4351" spans="1:4" x14ac:dyDescent="0.35">
      <c r="A4351" s="1" t="s">
        <v>4236</v>
      </c>
      <c r="B4351" s="1">
        <v>0.47078414607122598</v>
      </c>
      <c r="C4351" s="1">
        <v>0.77186954707585798</v>
      </c>
      <c r="D4351" s="1">
        <v>-0.11851141270155099</v>
      </c>
    </row>
    <row r="4352" spans="1:4" x14ac:dyDescent="0.35">
      <c r="A4352" s="1" t="s">
        <v>4237</v>
      </c>
      <c r="B4352" s="1">
        <v>0.47108322739238601</v>
      </c>
      <c r="C4352" s="1">
        <v>0.77209220891059904</v>
      </c>
      <c r="D4352" s="1">
        <v>0.109547429430949</v>
      </c>
    </row>
    <row r="4353" spans="1:4" x14ac:dyDescent="0.35">
      <c r="A4353" s="1" t="s">
        <v>4238</v>
      </c>
      <c r="B4353" s="1">
        <v>0.47113646847713497</v>
      </c>
      <c r="C4353" s="1">
        <v>0.77209220891059904</v>
      </c>
      <c r="D4353" s="1">
        <v>5.7833774872688398E-2</v>
      </c>
    </row>
    <row r="4354" spans="1:4" x14ac:dyDescent="0.35">
      <c r="A4354" s="1" t="s">
        <v>4239</v>
      </c>
      <c r="B4354" s="1">
        <v>0.471278925475484</v>
      </c>
      <c r="C4354" s="1">
        <v>0.77214824178524</v>
      </c>
      <c r="D4354" s="1">
        <v>7.79020845074445E-2</v>
      </c>
    </row>
    <row r="4355" spans="1:4" x14ac:dyDescent="0.35">
      <c r="A4355" s="1" t="s">
        <v>4240</v>
      </c>
      <c r="B4355" s="1">
        <v>0.47142212995308103</v>
      </c>
      <c r="C4355" s="1">
        <v>0.77220547331772504</v>
      </c>
      <c r="D4355" s="1">
        <v>4.0949444743744498E-2</v>
      </c>
    </row>
    <row r="4356" spans="1:4" x14ac:dyDescent="0.35">
      <c r="A4356" s="1" t="s">
        <v>4241</v>
      </c>
      <c r="B4356" s="1">
        <v>0.471643828323979</v>
      </c>
      <c r="C4356" s="1">
        <v>0.77223512355864399</v>
      </c>
      <c r="D4356" s="1">
        <v>-3.6345139575386001E-2</v>
      </c>
    </row>
    <row r="4357" spans="1:4" x14ac:dyDescent="0.35">
      <c r="A4357" s="1" t="s">
        <v>4242</v>
      </c>
      <c r="B4357" s="1">
        <v>0.47170596571270401</v>
      </c>
      <c r="C4357" s="1">
        <v>0.77223512355864399</v>
      </c>
      <c r="D4357" s="1">
        <v>7.0586914405958795E-2</v>
      </c>
    </row>
    <row r="4358" spans="1:4" x14ac:dyDescent="0.35">
      <c r="A4358" s="1" t="s">
        <v>4243</v>
      </c>
      <c r="B4358" s="1">
        <v>0.47184866312415302</v>
      </c>
      <c r="C4358" s="1">
        <v>0.77223512355864399</v>
      </c>
      <c r="D4358" s="1">
        <v>9.2774035789820894E-2</v>
      </c>
    </row>
    <row r="4359" spans="1:4" x14ac:dyDescent="0.35">
      <c r="A4359" s="1" t="s">
        <v>4244</v>
      </c>
      <c r="B4359" s="1">
        <v>0.47187334106401702</v>
      </c>
      <c r="C4359" s="1">
        <v>0.77223512355864399</v>
      </c>
      <c r="D4359" s="1">
        <v>-3.36171595890171E-2</v>
      </c>
    </row>
    <row r="4360" spans="1:4" x14ac:dyDescent="0.35">
      <c r="A4360" s="1" t="s">
        <v>4245</v>
      </c>
      <c r="B4360" s="1">
        <v>0.472304462980076</v>
      </c>
      <c r="C4360" s="1">
        <v>0.77271330431706298</v>
      </c>
      <c r="D4360" s="1">
        <v>0.13612683637502801</v>
      </c>
    </row>
    <row r="4361" spans="1:4" x14ac:dyDescent="0.35">
      <c r="A4361" s="1" t="s">
        <v>4246</v>
      </c>
      <c r="B4361" s="1">
        <v>0.47238222193247298</v>
      </c>
      <c r="C4361" s="1">
        <v>0.77271330431706298</v>
      </c>
      <c r="D4361" s="1">
        <v>-5.0028838879834801E-2</v>
      </c>
    </row>
    <row r="4362" spans="1:4" x14ac:dyDescent="0.35">
      <c r="A4362" s="1" t="s">
        <v>1698</v>
      </c>
      <c r="B4362" s="1">
        <v>0.47291462977319698</v>
      </c>
      <c r="C4362" s="1">
        <v>0.77339463583176205</v>
      </c>
      <c r="D4362" s="1">
        <v>0.108165832608312</v>
      </c>
    </row>
    <row r="4363" spans="1:4" x14ac:dyDescent="0.35">
      <c r="A4363" s="1" t="s">
        <v>4247</v>
      </c>
      <c r="B4363" s="1">
        <v>0.47301561995206798</v>
      </c>
      <c r="C4363" s="1">
        <v>0.77339463583176205</v>
      </c>
      <c r="D4363" s="1">
        <v>5.9261120682440598E-2</v>
      </c>
    </row>
    <row r="4364" spans="1:4" x14ac:dyDescent="0.35">
      <c r="A4364" s="1" t="s">
        <v>4248</v>
      </c>
      <c r="B4364" s="1">
        <v>0.47336041479755098</v>
      </c>
      <c r="C4364" s="1">
        <v>0.77373413949493097</v>
      </c>
      <c r="D4364" s="1">
        <v>0.18699372166384401</v>
      </c>
    </row>
    <row r="4365" spans="1:4" x14ac:dyDescent="0.35">
      <c r="A4365" s="1" t="s">
        <v>4249</v>
      </c>
      <c r="B4365" s="1">
        <v>0.473440239029147</v>
      </c>
      <c r="C4365" s="1">
        <v>0.77373413949493097</v>
      </c>
      <c r="D4365" s="1">
        <v>-5.5041874477128397E-2</v>
      </c>
    </row>
    <row r="4366" spans="1:4" x14ac:dyDescent="0.35">
      <c r="A4366" s="1" t="s">
        <v>4250</v>
      </c>
      <c r="B4366" s="1">
        <v>0.473665232883062</v>
      </c>
      <c r="C4366" s="1">
        <v>0.77392449963848697</v>
      </c>
      <c r="D4366" s="1">
        <v>3.5683859798461802E-2</v>
      </c>
    </row>
    <row r="4367" spans="1:4" x14ac:dyDescent="0.35">
      <c r="A4367" s="1" t="s">
        <v>4251</v>
      </c>
      <c r="B4367" s="1">
        <v>0.473887494800523</v>
      </c>
      <c r="C4367" s="1">
        <v>0.77411030987570495</v>
      </c>
      <c r="D4367" s="1">
        <v>5.0403883163112E-2</v>
      </c>
    </row>
    <row r="4368" spans="1:4" x14ac:dyDescent="0.35">
      <c r="A4368" s="1" t="s">
        <v>4252</v>
      </c>
      <c r="B4368" s="1">
        <v>0.47422171312837602</v>
      </c>
      <c r="C4368" s="1">
        <v>0.774478877497499</v>
      </c>
      <c r="D4368" s="1">
        <v>3.5375950656046297E-2</v>
      </c>
    </row>
    <row r="4369" spans="1:4" x14ac:dyDescent="0.35">
      <c r="A4369" s="1" t="s">
        <v>4253</v>
      </c>
      <c r="B4369" s="1">
        <v>0.47437445553496899</v>
      </c>
      <c r="C4369" s="1">
        <v>0.77455096540187696</v>
      </c>
      <c r="D4369" s="1">
        <v>5.1471299151381301E-2</v>
      </c>
    </row>
    <row r="4370" spans="1:4" x14ac:dyDescent="0.35">
      <c r="A4370" s="1" t="s">
        <v>2440</v>
      </c>
      <c r="B4370" s="1">
        <v>0.47449530773305998</v>
      </c>
      <c r="C4370" s="1">
        <v>0.77456410091065897</v>
      </c>
      <c r="D4370" s="1">
        <v>0.23544880092776899</v>
      </c>
    </row>
    <row r="4371" spans="1:4" x14ac:dyDescent="0.35">
      <c r="A4371" s="1" t="s">
        <v>4254</v>
      </c>
      <c r="B4371" s="1">
        <v>0.47462568258016602</v>
      </c>
      <c r="C4371" s="1">
        <v>0.77456410091065897</v>
      </c>
      <c r="D4371" s="1">
        <v>6.7051977563700904E-2</v>
      </c>
    </row>
    <row r="4372" spans="1:4" x14ac:dyDescent="0.35">
      <c r="A4372" s="1" t="s">
        <v>4255</v>
      </c>
      <c r="B4372" s="1">
        <v>0.474708312546339</v>
      </c>
      <c r="C4372" s="1">
        <v>0.77456410091065897</v>
      </c>
      <c r="D4372" s="1">
        <v>3.3262330492342999E-2</v>
      </c>
    </row>
    <row r="4373" spans="1:4" x14ac:dyDescent="0.35">
      <c r="A4373" s="1" t="s">
        <v>4256</v>
      </c>
      <c r="B4373" s="1">
        <v>0.474837331090181</v>
      </c>
      <c r="C4373" s="1">
        <v>0.77457185871363998</v>
      </c>
      <c r="D4373" s="1">
        <v>3.6646847282207698E-2</v>
      </c>
    </row>
    <row r="4374" spans="1:4" x14ac:dyDescent="0.35">
      <c r="A4374" s="1" t="s">
        <v>4257</v>
      </c>
      <c r="B4374" s="1">
        <v>0.47499208250700298</v>
      </c>
      <c r="C4374" s="1">
        <v>0.77457185871363998</v>
      </c>
      <c r="D4374" s="1">
        <v>-4.50537496756667E-2</v>
      </c>
    </row>
    <row r="4375" spans="1:4" x14ac:dyDescent="0.35">
      <c r="A4375" s="1" t="s">
        <v>4258</v>
      </c>
      <c r="B4375" s="1">
        <v>0.47508333152687898</v>
      </c>
      <c r="C4375" s="1">
        <v>0.77457185871363998</v>
      </c>
      <c r="D4375" s="1">
        <v>-0.103521370324353</v>
      </c>
    </row>
    <row r="4376" spans="1:4" x14ac:dyDescent="0.35">
      <c r="A4376" s="1" t="s">
        <v>4259</v>
      </c>
      <c r="B4376" s="1">
        <v>0.47514748764332299</v>
      </c>
      <c r="C4376" s="1">
        <v>0.77457185871363998</v>
      </c>
      <c r="D4376" s="1">
        <v>-7.2689426121961706E-2</v>
      </c>
    </row>
    <row r="4377" spans="1:4" x14ac:dyDescent="0.35">
      <c r="A4377" s="1" t="s">
        <v>4260</v>
      </c>
      <c r="B4377" s="1">
        <v>0.47552504940064</v>
      </c>
      <c r="C4377" s="1">
        <v>0.77501020391347497</v>
      </c>
      <c r="D4377" s="1">
        <v>7.5157915370592104E-2</v>
      </c>
    </row>
    <row r="4378" spans="1:4" x14ac:dyDescent="0.35">
      <c r="A4378" s="1" t="s">
        <v>4261</v>
      </c>
      <c r="B4378" s="1">
        <v>0.47593963814283902</v>
      </c>
      <c r="C4378" s="1">
        <v>0.77550868157064801</v>
      </c>
      <c r="D4378" s="1">
        <v>-5.9548345314173301E-2</v>
      </c>
    </row>
    <row r="4379" spans="1:4" x14ac:dyDescent="0.35">
      <c r="A4379" s="1" t="s">
        <v>4262</v>
      </c>
      <c r="B4379" s="1">
        <v>0.47638580714893197</v>
      </c>
      <c r="C4379" s="1">
        <v>0.77561051512939305</v>
      </c>
      <c r="D4379" s="1">
        <v>-3.98626118642754E-2</v>
      </c>
    </row>
    <row r="4380" spans="1:4" x14ac:dyDescent="0.35">
      <c r="A4380" s="1" t="s">
        <v>4263</v>
      </c>
      <c r="B4380" s="1">
        <v>0.47646101499667498</v>
      </c>
      <c r="C4380" s="1">
        <v>0.77561051512939305</v>
      </c>
      <c r="D4380" s="1">
        <v>4.6881930794740102E-2</v>
      </c>
    </row>
    <row r="4381" spans="1:4" x14ac:dyDescent="0.35">
      <c r="A4381" s="1" t="s">
        <v>4264</v>
      </c>
      <c r="B4381" s="1">
        <v>0.47673704758832403</v>
      </c>
      <c r="C4381" s="1">
        <v>0.77561051512939305</v>
      </c>
      <c r="D4381" s="1">
        <v>-8.5492648581372399E-2</v>
      </c>
    </row>
    <row r="4382" spans="1:4" x14ac:dyDescent="0.35">
      <c r="A4382" s="1" t="s">
        <v>4265</v>
      </c>
      <c r="B4382" s="1">
        <v>0.47692488865786797</v>
      </c>
      <c r="C4382" s="1">
        <v>0.77561051512939305</v>
      </c>
      <c r="D4382" s="1">
        <v>-0.25604517011710598</v>
      </c>
    </row>
    <row r="4383" spans="1:4" x14ac:dyDescent="0.35">
      <c r="A4383" s="1" t="s">
        <v>4266</v>
      </c>
      <c r="B4383" s="1">
        <v>0.47698865712138799</v>
      </c>
      <c r="C4383" s="1">
        <v>0.77561051512939305</v>
      </c>
      <c r="D4383" s="1">
        <v>0.179241594154402</v>
      </c>
    </row>
    <row r="4384" spans="1:4" x14ac:dyDescent="0.35">
      <c r="A4384" s="1" t="s">
        <v>4267</v>
      </c>
      <c r="B4384" s="1">
        <v>0.47699140522766897</v>
      </c>
      <c r="C4384" s="1">
        <v>0.77561051512939305</v>
      </c>
      <c r="D4384" s="1">
        <v>-0.231101656102702</v>
      </c>
    </row>
    <row r="4385" spans="1:4" x14ac:dyDescent="0.35">
      <c r="A4385" s="1" t="s">
        <v>4268</v>
      </c>
      <c r="B4385" s="1">
        <v>0.47709555051774999</v>
      </c>
      <c r="C4385" s="1">
        <v>0.77561051512939305</v>
      </c>
      <c r="D4385" s="1">
        <v>4.5411120318845997E-2</v>
      </c>
    </row>
    <row r="4386" spans="1:4" x14ac:dyDescent="0.35">
      <c r="A4386" s="1" t="s">
        <v>4269</v>
      </c>
      <c r="B4386" s="1">
        <v>0.47709595274822297</v>
      </c>
      <c r="C4386" s="1">
        <v>0.77561051512939305</v>
      </c>
      <c r="D4386" s="1">
        <v>4.0934444064430101E-2</v>
      </c>
    </row>
    <row r="4387" spans="1:4" x14ac:dyDescent="0.35">
      <c r="A4387" s="1" t="s">
        <v>4270</v>
      </c>
      <c r="B4387" s="1">
        <v>0.47711233253648</v>
      </c>
      <c r="C4387" s="1">
        <v>0.77561051512939305</v>
      </c>
      <c r="D4387" s="1">
        <v>0.150557298483251</v>
      </c>
    </row>
    <row r="4388" spans="1:4" x14ac:dyDescent="0.35">
      <c r="A4388" s="1" t="s">
        <v>4271</v>
      </c>
      <c r="B4388" s="1">
        <v>0.47714416048430203</v>
      </c>
      <c r="C4388" s="1">
        <v>0.77561051512939305</v>
      </c>
      <c r="D4388" s="1">
        <v>8.6228714575133106E-2</v>
      </c>
    </row>
    <row r="4389" spans="1:4" x14ac:dyDescent="0.35">
      <c r="A4389" s="1" t="s">
        <v>4272</v>
      </c>
      <c r="B4389" s="1">
        <v>0.477401457424311</v>
      </c>
      <c r="C4389" s="1">
        <v>0.77561051512939305</v>
      </c>
      <c r="D4389" s="1">
        <v>-7.1122216184466805E-2</v>
      </c>
    </row>
    <row r="4390" spans="1:4" x14ac:dyDescent="0.35">
      <c r="A4390" s="1" t="s">
        <v>4273</v>
      </c>
      <c r="B4390" s="1">
        <v>0.477507359422563</v>
      </c>
      <c r="C4390" s="1">
        <v>0.77561051512939305</v>
      </c>
      <c r="D4390" s="1">
        <v>4.9649723245577898E-2</v>
      </c>
    </row>
    <row r="4391" spans="1:4" x14ac:dyDescent="0.35">
      <c r="A4391" s="1" t="s">
        <v>4274</v>
      </c>
      <c r="B4391" s="1">
        <v>0.47752506484014201</v>
      </c>
      <c r="C4391" s="1">
        <v>0.77561051512939305</v>
      </c>
      <c r="D4391" s="1">
        <v>-5.9746900251208698E-2</v>
      </c>
    </row>
    <row r="4392" spans="1:4" x14ac:dyDescent="0.35">
      <c r="A4392" s="1" t="s">
        <v>4275</v>
      </c>
      <c r="B4392" s="1">
        <v>0.47762481993150502</v>
      </c>
      <c r="C4392" s="1">
        <v>0.77561051512939305</v>
      </c>
      <c r="D4392" s="1">
        <v>-5.5901587466960397E-2</v>
      </c>
    </row>
    <row r="4393" spans="1:4" x14ac:dyDescent="0.35">
      <c r="A4393" s="1" t="s">
        <v>4276</v>
      </c>
      <c r="B4393" s="1">
        <v>0.47763339630514501</v>
      </c>
      <c r="C4393" s="1">
        <v>0.77561051512939305</v>
      </c>
      <c r="D4393" s="1">
        <v>5.1249261187079599E-2</v>
      </c>
    </row>
    <row r="4394" spans="1:4" x14ac:dyDescent="0.35">
      <c r="A4394" s="1" t="s">
        <v>4277</v>
      </c>
      <c r="B4394" s="1">
        <v>0.47788464301536598</v>
      </c>
      <c r="C4394" s="1">
        <v>0.77584185613148005</v>
      </c>
      <c r="D4394" s="1">
        <v>2.6539115993426302E-2</v>
      </c>
    </row>
    <row r="4395" spans="1:4" x14ac:dyDescent="0.35">
      <c r="A4395" s="1" t="s">
        <v>4278</v>
      </c>
      <c r="B4395" s="1">
        <v>0.478162380878695</v>
      </c>
      <c r="C4395" s="1">
        <v>0.77611609022003902</v>
      </c>
      <c r="D4395" s="1">
        <v>6.5389711425918401E-2</v>
      </c>
    </row>
    <row r="4396" spans="1:4" x14ac:dyDescent="0.35">
      <c r="A4396" s="1" t="s">
        <v>4279</v>
      </c>
      <c r="B4396" s="1">
        <v>0.47839927725048098</v>
      </c>
      <c r="C4396" s="1">
        <v>0.77624528890206101</v>
      </c>
      <c r="D4396" s="1">
        <v>2.6767493952568E-2</v>
      </c>
    </row>
    <row r="4397" spans="1:4" x14ac:dyDescent="0.35">
      <c r="A4397" s="1" t="s">
        <v>2991</v>
      </c>
      <c r="B4397" s="1">
        <v>0.4785904858285</v>
      </c>
      <c r="C4397" s="1">
        <v>0.77624528890206101</v>
      </c>
      <c r="D4397" s="1">
        <v>3.0675315741395301E-2</v>
      </c>
    </row>
    <row r="4398" spans="1:4" x14ac:dyDescent="0.35">
      <c r="A4398" s="1" t="s">
        <v>4280</v>
      </c>
      <c r="B4398" s="1">
        <v>0.47866647825828301</v>
      </c>
      <c r="C4398" s="1">
        <v>0.77624528890206101</v>
      </c>
      <c r="D4398" s="1">
        <v>3.2460106262975998E-2</v>
      </c>
    </row>
    <row r="4399" spans="1:4" x14ac:dyDescent="0.35">
      <c r="A4399" s="1" t="s">
        <v>4281</v>
      </c>
      <c r="B4399" s="1">
        <v>0.47868438844362299</v>
      </c>
      <c r="C4399" s="1">
        <v>0.77624528890206101</v>
      </c>
      <c r="D4399" s="1">
        <v>6.6882282344283395E-2</v>
      </c>
    </row>
    <row r="4400" spans="1:4" x14ac:dyDescent="0.35">
      <c r="A4400" s="1" t="s">
        <v>4282</v>
      </c>
      <c r="B4400" s="1">
        <v>0.47878617861471801</v>
      </c>
      <c r="C4400" s="1">
        <v>0.77624528890206101</v>
      </c>
      <c r="D4400" s="1">
        <v>9.0542161795246698E-2</v>
      </c>
    </row>
    <row r="4401" spans="1:4" x14ac:dyDescent="0.35">
      <c r="A4401" s="1" t="s">
        <v>4283</v>
      </c>
      <c r="B4401" s="1">
        <v>0.47900378244847303</v>
      </c>
      <c r="C4401" s="1">
        <v>0.77642158555057095</v>
      </c>
      <c r="D4401" s="1">
        <v>0.10791726258382101</v>
      </c>
    </row>
    <row r="4402" spans="1:4" x14ac:dyDescent="0.35">
      <c r="A4402" s="1" t="s">
        <v>4284</v>
      </c>
      <c r="B4402" s="1">
        <v>0.47913973302656498</v>
      </c>
      <c r="C4402" s="1">
        <v>0.77642638249415596</v>
      </c>
      <c r="D4402" s="1">
        <v>3.1003002256252001E-2</v>
      </c>
    </row>
    <row r="4403" spans="1:4" x14ac:dyDescent="0.35">
      <c r="A4403" s="1" t="s">
        <v>4285</v>
      </c>
      <c r="B4403" s="1">
        <v>0.47922447220124398</v>
      </c>
      <c r="C4403" s="1">
        <v>0.77642638249415596</v>
      </c>
      <c r="D4403" s="1">
        <v>4.3572647999872101E-2</v>
      </c>
    </row>
    <row r="4404" spans="1:4" x14ac:dyDescent="0.35">
      <c r="A4404" s="1" t="s">
        <v>4286</v>
      </c>
      <c r="B4404" s="1">
        <v>0.47967501449488498</v>
      </c>
      <c r="C4404" s="1">
        <v>0.77697983269986803</v>
      </c>
      <c r="D4404" s="1">
        <v>8.1627560629811899E-2</v>
      </c>
    </row>
    <row r="4405" spans="1:4" x14ac:dyDescent="0.35">
      <c r="A4405" s="1" t="s">
        <v>4287</v>
      </c>
      <c r="B4405" s="1">
        <v>0.47997684916448202</v>
      </c>
      <c r="C4405" s="1">
        <v>0.77729220895574103</v>
      </c>
      <c r="D4405" s="1">
        <v>0.110481219140085</v>
      </c>
    </row>
    <row r="4406" spans="1:4" x14ac:dyDescent="0.35">
      <c r="A4406" s="1" t="s">
        <v>4288</v>
      </c>
      <c r="B4406" s="1">
        <v>0.480178829940133</v>
      </c>
      <c r="C4406" s="1">
        <v>0.777332630050383</v>
      </c>
      <c r="D4406" s="1">
        <v>6.4446125251051298E-2</v>
      </c>
    </row>
    <row r="4407" spans="1:4" x14ac:dyDescent="0.35">
      <c r="A4407" s="1" t="s">
        <v>4289</v>
      </c>
      <c r="B4407" s="1">
        <v>0.48021979360655997</v>
      </c>
      <c r="C4407" s="1">
        <v>0.777332630050383</v>
      </c>
      <c r="D4407" s="1">
        <v>-5.5955528802078797E-2</v>
      </c>
    </row>
    <row r="4408" spans="1:4" x14ac:dyDescent="0.35">
      <c r="A4408" s="1" t="s">
        <v>4290</v>
      </c>
      <c r="B4408" s="1">
        <v>0.48036081944640902</v>
      </c>
      <c r="C4408" s="1">
        <v>0.777384471134965</v>
      </c>
      <c r="D4408" s="1">
        <v>-8.6111451528264604E-2</v>
      </c>
    </row>
    <row r="4409" spans="1:4" x14ac:dyDescent="0.35">
      <c r="A4409" s="1" t="s">
        <v>4291</v>
      </c>
      <c r="B4409" s="1">
        <v>0.48061210748525002</v>
      </c>
      <c r="C4409" s="1">
        <v>0.77757557382755604</v>
      </c>
      <c r="D4409" s="1">
        <v>0.112315583918436</v>
      </c>
    </row>
    <row r="4410" spans="1:4" x14ac:dyDescent="0.35">
      <c r="A4410" s="1" t="s">
        <v>4292</v>
      </c>
      <c r="B4410" s="1">
        <v>0.48073651223197</v>
      </c>
      <c r="C4410" s="1">
        <v>0.77757557382755604</v>
      </c>
      <c r="D4410" s="1">
        <v>2.8372604609613501E-2</v>
      </c>
    </row>
    <row r="4411" spans="1:4" x14ac:dyDescent="0.35">
      <c r="A4411" s="1" t="s">
        <v>4293</v>
      </c>
      <c r="B4411" s="1">
        <v>0.48080598437738697</v>
      </c>
      <c r="C4411" s="1">
        <v>0.77757557382755604</v>
      </c>
      <c r="D4411" s="1">
        <v>0.122313467569703</v>
      </c>
    </row>
    <row r="4412" spans="1:4" x14ac:dyDescent="0.35">
      <c r="A4412" s="1" t="s">
        <v>4294</v>
      </c>
      <c r="B4412" s="1">
        <v>0.48114606603994903</v>
      </c>
      <c r="C4412" s="1">
        <v>0.77794915960029898</v>
      </c>
      <c r="D4412" s="1">
        <v>-9.5075570635547099E-2</v>
      </c>
    </row>
    <row r="4413" spans="1:4" x14ac:dyDescent="0.35">
      <c r="A4413" s="1" t="s">
        <v>4295</v>
      </c>
      <c r="B4413" s="1">
        <v>0.48135773865311399</v>
      </c>
      <c r="C4413" s="1">
        <v>0.77811500273662904</v>
      </c>
      <c r="D4413" s="1">
        <v>-8.5657296170706096E-2</v>
      </c>
    </row>
    <row r="4414" spans="1:4" x14ac:dyDescent="0.35">
      <c r="A4414" s="1" t="s">
        <v>4296</v>
      </c>
      <c r="B4414" s="1">
        <v>0.48229150529327902</v>
      </c>
      <c r="C4414" s="1">
        <v>0.77944777152768296</v>
      </c>
      <c r="D4414" s="1">
        <v>9.8213653277550994E-2</v>
      </c>
    </row>
    <row r="4415" spans="1:4" x14ac:dyDescent="0.35">
      <c r="A4415" s="1" t="s">
        <v>4297</v>
      </c>
      <c r="B4415" s="1">
        <v>0.48253256802485101</v>
      </c>
      <c r="C4415" s="1">
        <v>0.779660687619673</v>
      </c>
      <c r="D4415" s="1">
        <v>7.8506214289072604E-2</v>
      </c>
    </row>
    <row r="4416" spans="1:4" x14ac:dyDescent="0.35">
      <c r="A4416" s="1" t="s">
        <v>4298</v>
      </c>
      <c r="B4416" s="1">
        <v>0.483042016240953</v>
      </c>
      <c r="C4416" s="1">
        <v>0.78030705771924702</v>
      </c>
      <c r="D4416" s="1">
        <v>7.9416298521772899E-2</v>
      </c>
    </row>
    <row r="4417" spans="1:4" x14ac:dyDescent="0.35">
      <c r="A4417" s="1" t="s">
        <v>4299</v>
      </c>
      <c r="B4417" s="1">
        <v>0.48346266625400802</v>
      </c>
      <c r="C4417" s="1">
        <v>0.78032391817112301</v>
      </c>
      <c r="D4417" s="1">
        <v>0.12659997229449699</v>
      </c>
    </row>
    <row r="4418" spans="1:4" x14ac:dyDescent="0.35">
      <c r="A4418" s="1" t="s">
        <v>4300</v>
      </c>
      <c r="B4418" s="1">
        <v>0.48358565939324599</v>
      </c>
      <c r="C4418" s="1">
        <v>0.78032391817112301</v>
      </c>
      <c r="D4418" s="1">
        <v>-6.2243586822344002E-2</v>
      </c>
    </row>
    <row r="4419" spans="1:4" x14ac:dyDescent="0.35">
      <c r="A4419" s="1" t="s">
        <v>4301</v>
      </c>
      <c r="B4419" s="1">
        <v>0.48359219430330702</v>
      </c>
      <c r="C4419" s="1">
        <v>0.78032391817112301</v>
      </c>
      <c r="D4419" s="1">
        <v>4.7645776286819999E-2</v>
      </c>
    </row>
    <row r="4420" spans="1:4" x14ac:dyDescent="0.35">
      <c r="A4420" s="1" t="s">
        <v>4302</v>
      </c>
      <c r="B4420" s="1">
        <v>0.48378983324279901</v>
      </c>
      <c r="C4420" s="1">
        <v>0.78032391817112301</v>
      </c>
      <c r="D4420" s="1">
        <v>-0.31705157067376699</v>
      </c>
    </row>
    <row r="4421" spans="1:4" x14ac:dyDescent="0.35">
      <c r="A4421" s="1" t="s">
        <v>4303</v>
      </c>
      <c r="B4421" s="1">
        <v>0.48381400244006101</v>
      </c>
      <c r="C4421" s="1">
        <v>0.78032391817112301</v>
      </c>
      <c r="D4421" s="1">
        <v>-6.3711959165726195E-2</v>
      </c>
    </row>
    <row r="4422" spans="1:4" x14ac:dyDescent="0.35">
      <c r="A4422" s="1" t="s">
        <v>4304</v>
      </c>
      <c r="B4422" s="1">
        <v>0.483870146147793</v>
      </c>
      <c r="C4422" s="1">
        <v>0.78032391817112301</v>
      </c>
      <c r="D4422" s="1">
        <v>4.4984024893349697E-2</v>
      </c>
    </row>
    <row r="4423" spans="1:4" x14ac:dyDescent="0.35">
      <c r="A4423" s="1" t="s">
        <v>4305</v>
      </c>
      <c r="B4423" s="1">
        <v>0.483983334574624</v>
      </c>
      <c r="C4423" s="1">
        <v>0.78032391817112301</v>
      </c>
      <c r="D4423" s="1">
        <v>9.8700677138122805E-2</v>
      </c>
    </row>
    <row r="4424" spans="1:4" x14ac:dyDescent="0.35">
      <c r="A4424" s="1" t="s">
        <v>4306</v>
      </c>
      <c r="B4424" s="1">
        <v>0.48421403400962398</v>
      </c>
      <c r="C4424" s="1">
        <v>0.78032391817112301</v>
      </c>
      <c r="D4424" s="1">
        <v>-9.6142424523297298E-2</v>
      </c>
    </row>
    <row r="4425" spans="1:4" x14ac:dyDescent="0.35">
      <c r="A4425" s="1" t="s">
        <v>4307</v>
      </c>
      <c r="B4425" s="1">
        <v>0.48424372239491398</v>
      </c>
      <c r="C4425" s="1">
        <v>0.78032391817112301</v>
      </c>
      <c r="D4425" s="1">
        <v>6.2885602598481305E-2</v>
      </c>
    </row>
    <row r="4426" spans="1:4" x14ac:dyDescent="0.35">
      <c r="A4426" s="1" t="s">
        <v>4308</v>
      </c>
      <c r="B4426" s="1">
        <v>0.48436194903003599</v>
      </c>
      <c r="C4426" s="1">
        <v>0.78032391817112301</v>
      </c>
      <c r="D4426" s="1">
        <v>6.3127744270816494E-2</v>
      </c>
    </row>
    <row r="4427" spans="1:4" x14ac:dyDescent="0.35">
      <c r="A4427" s="1" t="s">
        <v>4309</v>
      </c>
      <c r="B4427" s="1">
        <v>0.48445906778321102</v>
      </c>
      <c r="C4427" s="1">
        <v>0.78032391817112301</v>
      </c>
      <c r="D4427" s="1">
        <v>-8.41062070940298E-2</v>
      </c>
    </row>
    <row r="4428" spans="1:4" x14ac:dyDescent="0.35">
      <c r="A4428" s="1" t="s">
        <v>4310</v>
      </c>
      <c r="B4428" s="1">
        <v>0.48446323924599799</v>
      </c>
      <c r="C4428" s="1">
        <v>0.78032391817112301</v>
      </c>
      <c r="D4428" s="1">
        <v>3.03463111196937E-2</v>
      </c>
    </row>
    <row r="4429" spans="1:4" x14ac:dyDescent="0.35">
      <c r="A4429" s="1" t="s">
        <v>4311</v>
      </c>
      <c r="B4429" s="1">
        <v>0.48447480505632801</v>
      </c>
      <c r="C4429" s="1">
        <v>0.78032391817112301</v>
      </c>
      <c r="D4429" s="1">
        <v>-5.0637330645371799E-2</v>
      </c>
    </row>
    <row r="4430" spans="1:4" x14ac:dyDescent="0.35">
      <c r="A4430" s="1" t="s">
        <v>4312</v>
      </c>
      <c r="B4430" s="1">
        <v>0.484599878073734</v>
      </c>
      <c r="C4430" s="1">
        <v>0.78034913759807401</v>
      </c>
      <c r="D4430" s="1">
        <v>-3.05494173271098E-2</v>
      </c>
    </row>
    <row r="4431" spans="1:4" x14ac:dyDescent="0.35">
      <c r="A4431" s="1" t="s">
        <v>4313</v>
      </c>
      <c r="B4431" s="1">
        <v>0.48540046869834302</v>
      </c>
      <c r="C4431" s="1">
        <v>0.78143548540068297</v>
      </c>
      <c r="D4431" s="1">
        <v>4.6007479664676401E-2</v>
      </c>
    </row>
    <row r="4432" spans="1:4" x14ac:dyDescent="0.35">
      <c r="A4432" s="1" t="s">
        <v>4314</v>
      </c>
      <c r="B4432" s="1">
        <v>0.48549363934526502</v>
      </c>
      <c r="C4432" s="1">
        <v>0.78143548540068297</v>
      </c>
      <c r="D4432" s="1">
        <v>-0.27034149182948702</v>
      </c>
    </row>
    <row r="4433" spans="1:4" x14ac:dyDescent="0.35">
      <c r="A4433" s="1" t="s">
        <v>4315</v>
      </c>
      <c r="B4433" s="1">
        <v>0.48573602220589901</v>
      </c>
      <c r="C4433" s="1">
        <v>0.78164921262916798</v>
      </c>
      <c r="D4433" s="1">
        <v>5.0524793098761601E-2</v>
      </c>
    </row>
    <row r="4434" spans="1:4" x14ac:dyDescent="0.35">
      <c r="A4434" s="1" t="s">
        <v>4316</v>
      </c>
      <c r="B4434" s="1">
        <v>0.48710821824966299</v>
      </c>
      <c r="C4434" s="1">
        <v>0.78348610086723802</v>
      </c>
      <c r="D4434" s="1">
        <v>-0.24033314866212899</v>
      </c>
    </row>
    <row r="4435" spans="1:4" x14ac:dyDescent="0.35">
      <c r="A4435" s="1" t="s">
        <v>4317</v>
      </c>
      <c r="B4435" s="1">
        <v>0.48714023279623597</v>
      </c>
      <c r="C4435" s="1">
        <v>0.78348610086723802</v>
      </c>
      <c r="D4435" s="1">
        <v>-9.6250366668104007E-2</v>
      </c>
    </row>
    <row r="4436" spans="1:4" x14ac:dyDescent="0.35">
      <c r="A4436" s="1" t="s">
        <v>4318</v>
      </c>
      <c r="B4436" s="1">
        <v>0.48729968400066198</v>
      </c>
      <c r="C4436" s="1">
        <v>0.78348610086723802</v>
      </c>
      <c r="D4436" s="1">
        <v>6.12403380962585E-2</v>
      </c>
    </row>
    <row r="4437" spans="1:4" x14ac:dyDescent="0.35">
      <c r="A4437" s="1" t="s">
        <v>4319</v>
      </c>
      <c r="B4437" s="1">
        <v>0.487362279359218</v>
      </c>
      <c r="C4437" s="1">
        <v>0.78348610086723802</v>
      </c>
      <c r="D4437" s="1">
        <v>9.4767856104963105E-2</v>
      </c>
    </row>
    <row r="4438" spans="1:4" x14ac:dyDescent="0.35">
      <c r="A4438" s="1" t="s">
        <v>4320</v>
      </c>
      <c r="B4438" s="1">
        <v>0.48743450242257502</v>
      </c>
      <c r="C4438" s="1">
        <v>0.78348610086723802</v>
      </c>
      <c r="D4438" s="1">
        <v>9.9084250450489395E-2</v>
      </c>
    </row>
    <row r="4439" spans="1:4" x14ac:dyDescent="0.35">
      <c r="A4439" s="1" t="s">
        <v>4321</v>
      </c>
      <c r="B4439" s="1">
        <v>0.48757425358793299</v>
      </c>
      <c r="C4439" s="1">
        <v>0.78348610086723802</v>
      </c>
      <c r="D4439" s="1">
        <v>0.116430599184458</v>
      </c>
    </row>
    <row r="4440" spans="1:4" x14ac:dyDescent="0.35">
      <c r="A4440" s="1" t="s">
        <v>4322</v>
      </c>
      <c r="B4440" s="1">
        <v>0.487670623725735</v>
      </c>
      <c r="C4440" s="1">
        <v>0.78348610086723802</v>
      </c>
      <c r="D4440" s="1">
        <v>3.58684996556781E-2</v>
      </c>
    </row>
    <row r="4441" spans="1:4" x14ac:dyDescent="0.35">
      <c r="A4441" s="1" t="s">
        <v>4323</v>
      </c>
      <c r="B4441" s="1">
        <v>0.48776041315775498</v>
      </c>
      <c r="C4441" s="1">
        <v>0.78348610086723802</v>
      </c>
      <c r="D4441" s="1">
        <v>-8.0411332830530702E-2</v>
      </c>
    </row>
    <row r="4442" spans="1:4" x14ac:dyDescent="0.35">
      <c r="A4442" s="1" t="s">
        <v>4324</v>
      </c>
      <c r="B4442" s="1">
        <v>0.48786620498477301</v>
      </c>
      <c r="C4442" s="1">
        <v>0.78348610086723802</v>
      </c>
      <c r="D4442" s="1">
        <v>4.6297699379876801E-2</v>
      </c>
    </row>
    <row r="4443" spans="1:4" x14ac:dyDescent="0.35">
      <c r="A4443" s="1" t="s">
        <v>4325</v>
      </c>
      <c r="B4443" s="1">
        <v>0.48817271912570498</v>
      </c>
      <c r="C4443" s="1">
        <v>0.78367274735714298</v>
      </c>
      <c r="D4443" s="1">
        <v>5.8361367295139702E-2</v>
      </c>
    </row>
    <row r="4444" spans="1:4" x14ac:dyDescent="0.35">
      <c r="A4444" s="1" t="s">
        <v>4326</v>
      </c>
      <c r="B4444" s="1">
        <v>0.48820218963934198</v>
      </c>
      <c r="C4444" s="1">
        <v>0.78367274735714298</v>
      </c>
      <c r="D4444" s="1">
        <v>-9.0062652161310999E-2</v>
      </c>
    </row>
    <row r="4445" spans="1:4" x14ac:dyDescent="0.35">
      <c r="A4445" s="1" t="s">
        <v>4327</v>
      </c>
      <c r="B4445" s="1">
        <v>0.48860930058241497</v>
      </c>
      <c r="C4445" s="1">
        <v>0.783941370206101</v>
      </c>
      <c r="D4445" s="1">
        <v>4.6134144724365202E-2</v>
      </c>
    </row>
    <row r="4446" spans="1:4" x14ac:dyDescent="0.35">
      <c r="A4446" s="1" t="s">
        <v>4328</v>
      </c>
      <c r="B4446" s="1">
        <v>0.48872703757212899</v>
      </c>
      <c r="C4446" s="1">
        <v>0.783941370206101</v>
      </c>
      <c r="D4446" s="1">
        <v>9.0098265246688305E-2</v>
      </c>
    </row>
    <row r="4447" spans="1:4" x14ac:dyDescent="0.35">
      <c r="A4447" s="1" t="s">
        <v>4329</v>
      </c>
      <c r="B4447" s="1">
        <v>0.48878816782447199</v>
      </c>
      <c r="C4447" s="1">
        <v>0.783941370206101</v>
      </c>
      <c r="D4447" s="1">
        <v>3.5520849275387401E-2</v>
      </c>
    </row>
    <row r="4448" spans="1:4" x14ac:dyDescent="0.35">
      <c r="A4448" s="1" t="s">
        <v>4330</v>
      </c>
      <c r="B4448" s="1">
        <v>0.488809208259469</v>
      </c>
      <c r="C4448" s="1">
        <v>0.783941370206101</v>
      </c>
      <c r="D4448" s="1">
        <v>9.4387446621248594E-2</v>
      </c>
    </row>
    <row r="4449" spans="1:4" x14ac:dyDescent="0.35">
      <c r="A4449" s="1" t="s">
        <v>4331</v>
      </c>
      <c r="B4449" s="1">
        <v>0.48904208514309699</v>
      </c>
      <c r="C4449" s="1">
        <v>0.78413852321055999</v>
      </c>
      <c r="D4449" s="1">
        <v>6.6320420911732597E-2</v>
      </c>
    </row>
    <row r="4450" spans="1:4" x14ac:dyDescent="0.35">
      <c r="A4450" s="1" t="s">
        <v>4332</v>
      </c>
      <c r="B4450" s="1">
        <v>0.48925668577388198</v>
      </c>
      <c r="C4450" s="1">
        <v>0.78430628971439098</v>
      </c>
      <c r="D4450" s="1">
        <v>-4.4475589715845101E-2</v>
      </c>
    </row>
    <row r="4451" spans="1:4" x14ac:dyDescent="0.35">
      <c r="A4451" s="1" t="s">
        <v>4333</v>
      </c>
      <c r="B4451" s="1">
        <v>0.489477805475386</v>
      </c>
      <c r="C4451" s="1">
        <v>0.78439148490292399</v>
      </c>
      <c r="D4451" s="1">
        <v>3.0973497976600001E-2</v>
      </c>
    </row>
    <row r="4452" spans="1:4" x14ac:dyDescent="0.35">
      <c r="A4452" s="1" t="s">
        <v>4334</v>
      </c>
      <c r="B4452" s="1">
        <v>0.489556520476569</v>
      </c>
      <c r="C4452" s="1">
        <v>0.78439148490292399</v>
      </c>
      <c r="D4452" s="1">
        <v>-9.7313665926440196E-2</v>
      </c>
    </row>
    <row r="4453" spans="1:4" x14ac:dyDescent="0.35">
      <c r="A4453" s="1" t="s">
        <v>4335</v>
      </c>
      <c r="B4453" s="1">
        <v>0.48963977717159501</v>
      </c>
      <c r="C4453" s="1">
        <v>0.78439148490292399</v>
      </c>
      <c r="D4453" s="1">
        <v>-4.2804565940736297E-2</v>
      </c>
    </row>
    <row r="4454" spans="1:4" x14ac:dyDescent="0.35">
      <c r="A4454" s="1" t="s">
        <v>4336</v>
      </c>
      <c r="B4454" s="1">
        <v>0.48984534723152501</v>
      </c>
      <c r="C4454" s="1">
        <v>0.784404837006768</v>
      </c>
      <c r="D4454" s="1">
        <v>-6.9167264928808994E-2</v>
      </c>
    </row>
    <row r="4455" spans="1:4" x14ac:dyDescent="0.35">
      <c r="A4455" s="1" t="s">
        <v>4337</v>
      </c>
      <c r="B4455" s="1">
        <v>0.48990877732267202</v>
      </c>
      <c r="C4455" s="1">
        <v>0.784404837006768</v>
      </c>
      <c r="D4455" s="1">
        <v>0.17671937312300101</v>
      </c>
    </row>
    <row r="4456" spans="1:4" x14ac:dyDescent="0.35">
      <c r="A4456" s="1" t="s">
        <v>4338</v>
      </c>
      <c r="B4456" s="1">
        <v>0.48997806349763801</v>
      </c>
      <c r="C4456" s="1">
        <v>0.784404837006768</v>
      </c>
      <c r="D4456" s="1">
        <v>7.7416860394662099E-2</v>
      </c>
    </row>
    <row r="4457" spans="1:4" x14ac:dyDescent="0.35">
      <c r="A4457" s="1" t="s">
        <v>4339</v>
      </c>
      <c r="B4457" s="1">
        <v>0.490205512976289</v>
      </c>
      <c r="C4457" s="1">
        <v>0.78454530098436104</v>
      </c>
      <c r="D4457" s="1">
        <v>4.9375057308941102E-2</v>
      </c>
    </row>
    <row r="4458" spans="1:4" x14ac:dyDescent="0.35">
      <c r="A4458" s="1" t="s">
        <v>4340</v>
      </c>
      <c r="B4458" s="1">
        <v>0.490339654360679</v>
      </c>
      <c r="C4458" s="1">
        <v>0.78454530098436104</v>
      </c>
      <c r="D4458" s="1">
        <v>-0.25499759742070899</v>
      </c>
    </row>
    <row r="4459" spans="1:4" x14ac:dyDescent="0.35">
      <c r="A4459" s="1" t="s">
        <v>4341</v>
      </c>
      <c r="B4459" s="1">
        <v>0.49039581488898998</v>
      </c>
      <c r="C4459" s="1">
        <v>0.78454530098436104</v>
      </c>
      <c r="D4459" s="1">
        <v>4.2953537997639402E-2</v>
      </c>
    </row>
    <row r="4460" spans="1:4" x14ac:dyDescent="0.35">
      <c r="A4460" s="1" t="s">
        <v>4342</v>
      </c>
      <c r="B4460" s="1">
        <v>0.49079762270191601</v>
      </c>
      <c r="C4460" s="1">
        <v>0.784701672753367</v>
      </c>
      <c r="D4460" s="1">
        <v>7.6642271611149601E-2</v>
      </c>
    </row>
    <row r="4461" spans="1:4" x14ac:dyDescent="0.35">
      <c r="A4461" s="1" t="s">
        <v>4343</v>
      </c>
      <c r="B4461" s="1">
        <v>0.49080647708458602</v>
      </c>
      <c r="C4461" s="1">
        <v>0.784701672753367</v>
      </c>
      <c r="D4461" s="1">
        <v>0.20218205395123301</v>
      </c>
    </row>
    <row r="4462" spans="1:4" x14ac:dyDescent="0.35">
      <c r="A4462" s="1" t="s">
        <v>4344</v>
      </c>
      <c r="B4462" s="1">
        <v>0.490875742439351</v>
      </c>
      <c r="C4462" s="1">
        <v>0.784701672753367</v>
      </c>
      <c r="D4462" s="1">
        <v>-9.8701486038640901E-2</v>
      </c>
    </row>
    <row r="4463" spans="1:4" x14ac:dyDescent="0.35">
      <c r="A4463" s="1" t="s">
        <v>4345</v>
      </c>
      <c r="B4463" s="1">
        <v>0.49093366009892397</v>
      </c>
      <c r="C4463" s="1">
        <v>0.784701672753367</v>
      </c>
      <c r="D4463" s="1">
        <v>-3.3064775784496202E-2</v>
      </c>
    </row>
    <row r="4464" spans="1:4" x14ac:dyDescent="0.35">
      <c r="A4464" s="1" t="s">
        <v>4346</v>
      </c>
      <c r="B4464" s="1">
        <v>0.491291592209676</v>
      </c>
      <c r="C4464" s="1">
        <v>0.78492796129977005</v>
      </c>
      <c r="D4464" s="1">
        <v>0.104673588893371</v>
      </c>
    </row>
    <row r="4465" spans="1:4" x14ac:dyDescent="0.35">
      <c r="A4465" s="1" t="s">
        <v>4347</v>
      </c>
      <c r="B4465" s="1">
        <v>0.49129534762228999</v>
      </c>
      <c r="C4465" s="1">
        <v>0.78492796129977005</v>
      </c>
      <c r="D4465" s="1">
        <v>-0.41123027962333703</v>
      </c>
    </row>
    <row r="4466" spans="1:4" x14ac:dyDescent="0.35">
      <c r="A4466" s="1" t="s">
        <v>4348</v>
      </c>
      <c r="B4466" s="1">
        <v>0.49142158976831002</v>
      </c>
      <c r="C4466" s="1">
        <v>0.78495381371278605</v>
      </c>
      <c r="D4466" s="1">
        <v>-5.80330699785623E-2</v>
      </c>
    </row>
    <row r="4467" spans="1:4" x14ac:dyDescent="0.35">
      <c r="A4467" s="1" t="s">
        <v>4311</v>
      </c>
      <c r="B4467" s="1">
        <v>0.491822308092559</v>
      </c>
      <c r="C4467" s="1">
        <v>0.78503350726675802</v>
      </c>
      <c r="D4467" s="1">
        <v>-2.1732563758065301E-2</v>
      </c>
    </row>
    <row r="4468" spans="1:4" x14ac:dyDescent="0.35">
      <c r="A4468" s="1" t="s">
        <v>2271</v>
      </c>
      <c r="B4468" s="1">
        <v>0.49194197188540301</v>
      </c>
      <c r="C4468" s="1">
        <v>0.78503350726675802</v>
      </c>
      <c r="D4468" s="1">
        <v>5.9755532715520497E-2</v>
      </c>
    </row>
    <row r="4469" spans="1:4" x14ac:dyDescent="0.35">
      <c r="A4469" s="1" t="s">
        <v>4349</v>
      </c>
      <c r="B4469" s="1">
        <v>0.49204910597168899</v>
      </c>
      <c r="C4469" s="1">
        <v>0.78503350726675802</v>
      </c>
      <c r="D4469" s="1">
        <v>-6.4317575175196096E-2</v>
      </c>
    </row>
    <row r="4470" spans="1:4" x14ac:dyDescent="0.35">
      <c r="A4470" s="1" t="s">
        <v>4350</v>
      </c>
      <c r="B4470" s="1">
        <v>0.49207014419841499</v>
      </c>
      <c r="C4470" s="1">
        <v>0.78503350726675802</v>
      </c>
      <c r="D4470" s="1">
        <v>4.9450644978634002E-2</v>
      </c>
    </row>
    <row r="4471" spans="1:4" x14ac:dyDescent="0.35">
      <c r="A4471" s="1" t="s">
        <v>4351</v>
      </c>
      <c r="B4471" s="1">
        <v>0.49210667822475901</v>
      </c>
      <c r="C4471" s="1">
        <v>0.78503350726675802</v>
      </c>
      <c r="D4471" s="1">
        <v>-0.13191527820281401</v>
      </c>
    </row>
    <row r="4472" spans="1:4" x14ac:dyDescent="0.35">
      <c r="A4472" s="1" t="s">
        <v>4352</v>
      </c>
      <c r="B4472" s="1">
        <v>0.49221050696124602</v>
      </c>
      <c r="C4472" s="1">
        <v>0.78503350726675802</v>
      </c>
      <c r="D4472" s="1">
        <v>-8.8089855751948706E-2</v>
      </c>
    </row>
    <row r="4473" spans="1:4" x14ac:dyDescent="0.35">
      <c r="A4473" s="1" t="s">
        <v>4353</v>
      </c>
      <c r="B4473" s="1">
        <v>0.492241986048366</v>
      </c>
      <c r="C4473" s="1">
        <v>0.78503350726675802</v>
      </c>
      <c r="D4473" s="1">
        <v>7.9347016254507505E-2</v>
      </c>
    </row>
    <row r="4474" spans="1:4" x14ac:dyDescent="0.35">
      <c r="A4474" s="1" t="s">
        <v>4354</v>
      </c>
      <c r="B4474" s="1">
        <v>0.493294234890917</v>
      </c>
      <c r="C4474" s="1">
        <v>0.786535766430141</v>
      </c>
      <c r="D4474" s="1">
        <v>-7.63990512425132E-2</v>
      </c>
    </row>
    <row r="4475" spans="1:4" x14ac:dyDescent="0.35">
      <c r="A4475" s="1" t="s">
        <v>4355</v>
      </c>
      <c r="B4475" s="1">
        <v>0.49365541579504402</v>
      </c>
      <c r="C4475" s="1">
        <v>0.78664972311779402</v>
      </c>
      <c r="D4475" s="1">
        <v>0.124048349311731</v>
      </c>
    </row>
    <row r="4476" spans="1:4" x14ac:dyDescent="0.35">
      <c r="A4476" s="1" t="s">
        <v>4356</v>
      </c>
      <c r="B4476" s="1">
        <v>0.49368404825309598</v>
      </c>
      <c r="C4476" s="1">
        <v>0.78664972311779402</v>
      </c>
      <c r="D4476" s="1">
        <v>-3.7059036575417002E-2</v>
      </c>
    </row>
    <row r="4477" spans="1:4" x14ac:dyDescent="0.35">
      <c r="A4477" s="1" t="s">
        <v>2289</v>
      </c>
      <c r="B4477" s="1">
        <v>0.49369660132855397</v>
      </c>
      <c r="C4477" s="1">
        <v>0.78664972311779402</v>
      </c>
      <c r="D4477" s="1">
        <v>-0.102691172878131</v>
      </c>
    </row>
    <row r="4478" spans="1:4" x14ac:dyDescent="0.35">
      <c r="A4478" s="1" t="s">
        <v>4357</v>
      </c>
      <c r="B4478" s="1">
        <v>0.49397340940561502</v>
      </c>
      <c r="C4478" s="1">
        <v>0.78683095760861899</v>
      </c>
      <c r="D4478" s="1">
        <v>0.14390183502760501</v>
      </c>
    </row>
    <row r="4479" spans="1:4" x14ac:dyDescent="0.35">
      <c r="A4479" s="1" t="s">
        <v>4358</v>
      </c>
      <c r="B4479" s="1">
        <v>0.494030991050392</v>
      </c>
      <c r="C4479" s="1">
        <v>0.78683095760861899</v>
      </c>
      <c r="D4479" s="1">
        <v>0.101355446822656</v>
      </c>
    </row>
    <row r="4480" spans="1:4" x14ac:dyDescent="0.35">
      <c r="A4480" s="1" t="s">
        <v>4359</v>
      </c>
      <c r="B4480" s="1">
        <v>0.49422696117111498</v>
      </c>
      <c r="C4480" s="1">
        <v>0.78696733357276005</v>
      </c>
      <c r="D4480" s="1">
        <v>-8.2860878673271299E-2</v>
      </c>
    </row>
    <row r="4481" spans="1:4" x14ac:dyDescent="0.35">
      <c r="A4481" s="1" t="s">
        <v>4360</v>
      </c>
      <c r="B4481" s="1">
        <v>0.49462894420658599</v>
      </c>
      <c r="C4481" s="1">
        <v>0.78736006105132295</v>
      </c>
      <c r="D4481" s="1">
        <v>-3.6884666878006699E-2</v>
      </c>
    </row>
    <row r="4482" spans="1:4" x14ac:dyDescent="0.35">
      <c r="A4482" s="1" t="s">
        <v>4361</v>
      </c>
      <c r="B4482" s="1">
        <v>0.49469439618213401</v>
      </c>
      <c r="C4482" s="1">
        <v>0.78736006105132295</v>
      </c>
      <c r="D4482" s="1">
        <v>-5.0003470146413202E-2</v>
      </c>
    </row>
    <row r="4483" spans="1:4" x14ac:dyDescent="0.35">
      <c r="A4483" s="1" t="s">
        <v>4362</v>
      </c>
      <c r="B4483" s="1">
        <v>0.49491069928339498</v>
      </c>
      <c r="C4483" s="1">
        <v>0.78752858261695102</v>
      </c>
      <c r="D4483" s="1">
        <v>-0.14181239618847999</v>
      </c>
    </row>
    <row r="4484" spans="1:4" x14ac:dyDescent="0.35">
      <c r="A4484" s="1" t="s">
        <v>4363</v>
      </c>
      <c r="B4484" s="1">
        <v>0.49502713129017101</v>
      </c>
      <c r="C4484" s="1">
        <v>0.787538144180571</v>
      </c>
      <c r="D4484" s="1">
        <v>-3.85371424947695E-2</v>
      </c>
    </row>
    <row r="4485" spans="1:4" x14ac:dyDescent="0.35">
      <c r="A4485" s="1" t="s">
        <v>4364</v>
      </c>
      <c r="B4485" s="1">
        <v>0.49544575782093803</v>
      </c>
      <c r="C4485" s="1">
        <v>0.78801011037010205</v>
      </c>
      <c r="D4485" s="1">
        <v>0.13832400578204601</v>
      </c>
    </row>
    <row r="4486" spans="1:4" x14ac:dyDescent="0.35">
      <c r="A4486" s="1" t="s">
        <v>4365</v>
      </c>
      <c r="B4486" s="1">
        <v>0.49569308071065799</v>
      </c>
      <c r="C4486" s="1">
        <v>0.78801011037010205</v>
      </c>
      <c r="D4486" s="1">
        <v>-5.1428882548008398E-2</v>
      </c>
    </row>
    <row r="4487" spans="1:4" x14ac:dyDescent="0.35">
      <c r="A4487" s="1" t="s">
        <v>41</v>
      </c>
      <c r="B4487" s="1">
        <v>0.49581934761573299</v>
      </c>
      <c r="C4487" s="1">
        <v>0.78801011037010205</v>
      </c>
      <c r="D4487" s="1">
        <v>-5.1973632589254803E-2</v>
      </c>
    </row>
    <row r="4488" spans="1:4" x14ac:dyDescent="0.35">
      <c r="A4488" s="1" t="s">
        <v>4366</v>
      </c>
      <c r="B4488" s="1">
        <v>0.49597570044074901</v>
      </c>
      <c r="C4488" s="1">
        <v>0.78801011037010205</v>
      </c>
      <c r="D4488" s="1">
        <v>6.6468028971726004E-2</v>
      </c>
    </row>
    <row r="4489" spans="1:4" x14ac:dyDescent="0.35">
      <c r="A4489" s="1" t="s">
        <v>1612</v>
      </c>
      <c r="B4489" s="1">
        <v>0.49598216470060802</v>
      </c>
      <c r="C4489" s="1">
        <v>0.78801011037010205</v>
      </c>
      <c r="D4489" s="1">
        <v>-0.136727276160026</v>
      </c>
    </row>
    <row r="4490" spans="1:4" x14ac:dyDescent="0.35">
      <c r="A4490" s="1" t="s">
        <v>4367</v>
      </c>
      <c r="B4490" s="1">
        <v>0.49603024416246499</v>
      </c>
      <c r="C4490" s="1">
        <v>0.78801011037010205</v>
      </c>
      <c r="D4490" s="1">
        <v>7.6234571611798405E-2</v>
      </c>
    </row>
    <row r="4491" spans="1:4" x14ac:dyDescent="0.35">
      <c r="A4491" s="1" t="s">
        <v>4368</v>
      </c>
      <c r="B4491" s="1">
        <v>0.49609722315784599</v>
      </c>
      <c r="C4491" s="1">
        <v>0.78801011037010205</v>
      </c>
      <c r="D4491" s="1">
        <v>4.02070233505743E-2</v>
      </c>
    </row>
    <row r="4492" spans="1:4" x14ac:dyDescent="0.35">
      <c r="A4492" s="1" t="s">
        <v>4369</v>
      </c>
      <c r="B4492" s="1">
        <v>0.496303349855586</v>
      </c>
      <c r="C4492" s="1">
        <v>0.78816198868181697</v>
      </c>
      <c r="D4492" s="1">
        <v>3.8177898505974403E-2</v>
      </c>
    </row>
    <row r="4493" spans="1:4" x14ac:dyDescent="0.35">
      <c r="A4493" s="1" t="s">
        <v>4370</v>
      </c>
      <c r="B4493" s="1">
        <v>0.49674613111480398</v>
      </c>
      <c r="C4493" s="1">
        <v>0.788184685740278</v>
      </c>
      <c r="D4493" s="1">
        <v>5.3374337316046599E-2</v>
      </c>
    </row>
    <row r="4494" spans="1:4" x14ac:dyDescent="0.35">
      <c r="A4494" s="1" t="s">
        <v>4371</v>
      </c>
      <c r="B4494" s="1">
        <v>0.49693450758447899</v>
      </c>
      <c r="C4494" s="1">
        <v>0.788184685740278</v>
      </c>
      <c r="D4494" s="1">
        <v>5.4577550557645703E-2</v>
      </c>
    </row>
    <row r="4495" spans="1:4" x14ac:dyDescent="0.35">
      <c r="A4495" s="1" t="s">
        <v>4372</v>
      </c>
      <c r="B4495" s="1">
        <v>0.497105588856253</v>
      </c>
      <c r="C4495" s="1">
        <v>0.788184685740278</v>
      </c>
      <c r="D4495" s="1">
        <v>5.1901741748533903E-2</v>
      </c>
    </row>
    <row r="4496" spans="1:4" x14ac:dyDescent="0.35">
      <c r="A4496" s="1" t="s">
        <v>4373</v>
      </c>
      <c r="B4496" s="1">
        <v>0.49712324669386798</v>
      </c>
      <c r="C4496" s="1">
        <v>0.788184685740278</v>
      </c>
      <c r="D4496" s="1">
        <v>-0.10466522547939899</v>
      </c>
    </row>
    <row r="4497" spans="1:4" x14ac:dyDescent="0.35">
      <c r="A4497" s="1" t="s">
        <v>4374</v>
      </c>
      <c r="B4497" s="1">
        <v>0.49714429406796301</v>
      </c>
      <c r="C4497" s="1">
        <v>0.788184685740278</v>
      </c>
      <c r="D4497" s="1">
        <v>-4.31157818681858E-2</v>
      </c>
    </row>
    <row r="4498" spans="1:4" x14ac:dyDescent="0.35">
      <c r="A4498" s="1" t="s">
        <v>4375</v>
      </c>
      <c r="B4498" s="1">
        <v>0.497181202445724</v>
      </c>
      <c r="C4498" s="1">
        <v>0.788184685740278</v>
      </c>
      <c r="D4498" s="1">
        <v>-5.6940313783381803E-2</v>
      </c>
    </row>
    <row r="4499" spans="1:4" x14ac:dyDescent="0.35">
      <c r="B4499" s="1">
        <v>0.497227364824883</v>
      </c>
      <c r="C4499" s="1">
        <v>0.788184685740278</v>
      </c>
      <c r="D4499" s="1">
        <v>8.4889909830558205E-2</v>
      </c>
    </row>
    <row r="4500" spans="1:4" x14ac:dyDescent="0.35">
      <c r="A4500" s="1" t="s">
        <v>4376</v>
      </c>
      <c r="B4500" s="1">
        <v>0.49738253635333302</v>
      </c>
      <c r="C4500" s="1">
        <v>0.788184685740278</v>
      </c>
      <c r="D4500" s="1">
        <v>3.5973676353972701E-2</v>
      </c>
    </row>
    <row r="4501" spans="1:4" x14ac:dyDescent="0.35">
      <c r="A4501" s="1" t="s">
        <v>4377</v>
      </c>
      <c r="B4501" s="1">
        <v>0.49741713565957801</v>
      </c>
      <c r="C4501" s="1">
        <v>0.788184685740278</v>
      </c>
      <c r="D4501" s="1">
        <v>3.9480599468172603E-2</v>
      </c>
    </row>
    <row r="4502" spans="1:4" x14ac:dyDescent="0.35">
      <c r="A4502" s="1" t="s">
        <v>4378</v>
      </c>
      <c r="B4502" s="1">
        <v>0.497659612106991</v>
      </c>
      <c r="C4502" s="1">
        <v>0.788184685740278</v>
      </c>
      <c r="D4502" s="1">
        <v>-0.19858841293311599</v>
      </c>
    </row>
    <row r="4503" spans="1:4" x14ac:dyDescent="0.35">
      <c r="A4503" s="1" t="s">
        <v>4379</v>
      </c>
      <c r="B4503" s="1">
        <v>0.49766912284273601</v>
      </c>
      <c r="C4503" s="1">
        <v>0.788184685740278</v>
      </c>
      <c r="D4503" s="1">
        <v>3.6413221381889301E-2</v>
      </c>
    </row>
    <row r="4504" spans="1:4" x14ac:dyDescent="0.35">
      <c r="A4504" s="1" t="s">
        <v>4380</v>
      </c>
      <c r="B4504" s="1">
        <v>0.49768663791022999</v>
      </c>
      <c r="C4504" s="1">
        <v>0.788184685740278</v>
      </c>
      <c r="D4504" s="1">
        <v>4.5113807170201498E-2</v>
      </c>
    </row>
    <row r="4505" spans="1:4" x14ac:dyDescent="0.35">
      <c r="A4505" s="1" t="s">
        <v>4381</v>
      </c>
      <c r="B4505" s="1">
        <v>0.49775432200984498</v>
      </c>
      <c r="C4505" s="1">
        <v>0.788184685740278</v>
      </c>
      <c r="D4505" s="1">
        <v>-7.3221313114565104E-2</v>
      </c>
    </row>
    <row r="4506" spans="1:4" x14ac:dyDescent="0.35">
      <c r="A4506" s="1" t="s">
        <v>4382</v>
      </c>
      <c r="B4506" s="1">
        <v>0.49786525658171998</v>
      </c>
      <c r="C4506" s="1">
        <v>0.78818535181816396</v>
      </c>
      <c r="D4506" s="1">
        <v>6.9498010158003304E-2</v>
      </c>
    </row>
    <row r="4507" spans="1:4" x14ac:dyDescent="0.35">
      <c r="A4507" s="1" t="s">
        <v>3090</v>
      </c>
      <c r="B4507" s="1">
        <v>0.49802655626616699</v>
      </c>
      <c r="C4507" s="1">
        <v>0.78825942200943799</v>
      </c>
      <c r="D4507" s="1">
        <v>6.6992631051562404E-2</v>
      </c>
    </row>
    <row r="4508" spans="1:4" x14ac:dyDescent="0.35">
      <c r="A4508" s="1" t="s">
        <v>4383</v>
      </c>
      <c r="B4508" s="1">
        <v>0.49814862772649598</v>
      </c>
      <c r="C4508" s="1">
        <v>0.78825942200943799</v>
      </c>
      <c r="D4508" s="1">
        <v>0.21781780035072101</v>
      </c>
    </row>
    <row r="4509" spans="1:4" x14ac:dyDescent="0.35">
      <c r="A4509" s="1" t="s">
        <v>4384</v>
      </c>
      <c r="B4509" s="1">
        <v>0.49824361671600498</v>
      </c>
      <c r="C4509" s="1">
        <v>0.78825942200943799</v>
      </c>
      <c r="D4509" s="1">
        <v>4.2842829118921497E-2</v>
      </c>
    </row>
    <row r="4510" spans="1:4" x14ac:dyDescent="0.35">
      <c r="A4510" s="1" t="s">
        <v>4385</v>
      </c>
      <c r="B4510" s="1">
        <v>0.49844760037385799</v>
      </c>
      <c r="C4510" s="1">
        <v>0.78840724902780102</v>
      </c>
      <c r="D4510" s="1">
        <v>-7.4317351828118397E-2</v>
      </c>
    </row>
    <row r="4511" spans="1:4" x14ac:dyDescent="0.35">
      <c r="A4511" s="1" t="s">
        <v>4386</v>
      </c>
      <c r="B4511" s="1">
        <v>0.49901589873282098</v>
      </c>
      <c r="C4511" s="1">
        <v>0.78908949769679704</v>
      </c>
      <c r="D4511" s="1">
        <v>6.8600224353145306E-2</v>
      </c>
    </row>
    <row r="4512" spans="1:4" x14ac:dyDescent="0.35">
      <c r="A4512" s="1" t="s">
        <v>2788</v>
      </c>
      <c r="B4512" s="1">
        <v>0.49918585263556697</v>
      </c>
      <c r="C4512" s="1">
        <v>0.78908949769679704</v>
      </c>
      <c r="D4512" s="1">
        <v>0.28009085191722999</v>
      </c>
    </row>
    <row r="4513" spans="1:4" x14ac:dyDescent="0.35">
      <c r="A4513" s="1" t="s">
        <v>4387</v>
      </c>
      <c r="B4513" s="1">
        <v>0.49921085440380703</v>
      </c>
      <c r="C4513" s="1">
        <v>0.78908949769679704</v>
      </c>
      <c r="D4513" s="1">
        <v>4.0452474295258299E-2</v>
      </c>
    </row>
    <row r="4514" spans="1:4" x14ac:dyDescent="0.35">
      <c r="A4514" s="1" t="s">
        <v>1987</v>
      </c>
      <c r="B4514" s="1">
        <v>0.49940208194691998</v>
      </c>
      <c r="C4514" s="1">
        <v>0.78921685097395</v>
      </c>
      <c r="D4514" s="1">
        <v>6.7819339250890995E-2</v>
      </c>
    </row>
    <row r="4515" spans="1:4" x14ac:dyDescent="0.35">
      <c r="A4515" s="1" t="s">
        <v>4388</v>
      </c>
      <c r="B4515" s="1">
        <v>0.49972427258678098</v>
      </c>
      <c r="C4515" s="1">
        <v>0.78955106603653502</v>
      </c>
      <c r="D4515" s="1">
        <v>7.9132228812332894E-2</v>
      </c>
    </row>
    <row r="4516" spans="1:4" x14ac:dyDescent="0.35">
      <c r="A4516" s="1" t="s">
        <v>4389</v>
      </c>
      <c r="B4516" s="1">
        <v>0.50001217624891903</v>
      </c>
      <c r="C4516" s="1">
        <v>0.78966132276539203</v>
      </c>
      <c r="D4516" s="1">
        <v>-5.6739024419266502E-2</v>
      </c>
    </row>
    <row r="4517" spans="1:4" x14ac:dyDescent="0.35">
      <c r="A4517" s="1" t="s">
        <v>4390</v>
      </c>
      <c r="B4517" s="1">
        <v>0.50006430414791103</v>
      </c>
      <c r="C4517" s="1">
        <v>0.78966132276539203</v>
      </c>
      <c r="D4517" s="1">
        <v>9.9694601067450303E-2</v>
      </c>
    </row>
    <row r="4518" spans="1:4" x14ac:dyDescent="0.35">
      <c r="A4518" s="1" t="s">
        <v>4391</v>
      </c>
      <c r="B4518" s="1">
        <v>0.50012621914347699</v>
      </c>
      <c r="C4518" s="1">
        <v>0.78966132276539203</v>
      </c>
      <c r="D4518" s="1">
        <v>-5.9658531528813001E-2</v>
      </c>
    </row>
    <row r="4519" spans="1:4" x14ac:dyDescent="0.35">
      <c r="A4519" s="1" t="s">
        <v>4392</v>
      </c>
      <c r="B4519" s="1">
        <v>0.50024387884229005</v>
      </c>
      <c r="C4519" s="1">
        <v>0.78967227620699698</v>
      </c>
      <c r="D4519" s="1">
        <v>6.7555431234928506E-2</v>
      </c>
    </row>
    <row r="4520" spans="1:4" x14ac:dyDescent="0.35">
      <c r="A4520" s="1" t="s">
        <v>4393</v>
      </c>
      <c r="B4520" s="1">
        <v>0.50036861449891801</v>
      </c>
      <c r="C4520" s="1">
        <v>0.78969439225631399</v>
      </c>
      <c r="D4520" s="1">
        <v>0.23297996351147299</v>
      </c>
    </row>
    <row r="4521" spans="1:4" x14ac:dyDescent="0.35">
      <c r="A4521" s="1" t="s">
        <v>4394</v>
      </c>
      <c r="B4521" s="1">
        <v>0.50053354694244201</v>
      </c>
      <c r="C4521" s="1">
        <v>0.78977992406935804</v>
      </c>
      <c r="D4521" s="1">
        <v>-9.7761154998753402E-2</v>
      </c>
    </row>
    <row r="4522" spans="1:4" x14ac:dyDescent="0.35">
      <c r="A4522" s="1" t="s">
        <v>4395</v>
      </c>
      <c r="B4522" s="1">
        <v>0.50172880282522903</v>
      </c>
      <c r="C4522" s="1">
        <v>0.79149078118768801</v>
      </c>
      <c r="D4522" s="1">
        <v>-0.102139085746266</v>
      </c>
    </row>
    <row r="4523" spans="1:4" x14ac:dyDescent="0.35">
      <c r="A4523" s="1" t="s">
        <v>4396</v>
      </c>
      <c r="B4523" s="1">
        <v>0.50185914613767602</v>
      </c>
      <c r="C4523" s="1">
        <v>0.79152132469126502</v>
      </c>
      <c r="D4523" s="1">
        <v>5.7848571636463501E-2</v>
      </c>
    </row>
    <row r="4524" spans="1:4" x14ac:dyDescent="0.35">
      <c r="A4524" s="1" t="s">
        <v>4397</v>
      </c>
      <c r="B4524" s="1">
        <v>0.50217253838576104</v>
      </c>
      <c r="C4524" s="1">
        <v>0.791537506272327</v>
      </c>
      <c r="D4524" s="1">
        <v>-4.1382264834642302E-2</v>
      </c>
    </row>
    <row r="4525" spans="1:4" x14ac:dyDescent="0.35">
      <c r="A4525" s="1" t="s">
        <v>4398</v>
      </c>
      <c r="B4525" s="1">
        <v>0.50233768064221596</v>
      </c>
      <c r="C4525" s="1">
        <v>0.791537506272327</v>
      </c>
      <c r="D4525" s="1">
        <v>5.9715728091316998E-2</v>
      </c>
    </row>
    <row r="4526" spans="1:4" x14ac:dyDescent="0.35">
      <c r="A4526" s="1" t="s">
        <v>4399</v>
      </c>
      <c r="B4526" s="1">
        <v>0.50250498085031803</v>
      </c>
      <c r="C4526" s="1">
        <v>0.791537506272327</v>
      </c>
      <c r="D4526" s="1">
        <v>-0.28421342739848898</v>
      </c>
    </row>
    <row r="4527" spans="1:4" x14ac:dyDescent="0.35">
      <c r="A4527" s="1" t="s">
        <v>4400</v>
      </c>
      <c r="B4527" s="1">
        <v>0.502595897800027</v>
      </c>
      <c r="C4527" s="1">
        <v>0.791537506272327</v>
      </c>
      <c r="D4527" s="1">
        <v>-4.6637201122038202E-2</v>
      </c>
    </row>
    <row r="4528" spans="1:4" x14ac:dyDescent="0.35">
      <c r="A4528" s="1" t="s">
        <v>4401</v>
      </c>
      <c r="B4528" s="1">
        <v>0.50273834323334499</v>
      </c>
      <c r="C4528" s="1">
        <v>0.791537506272327</v>
      </c>
      <c r="D4528" s="1">
        <v>6.3558535585035894E-2</v>
      </c>
    </row>
    <row r="4529" spans="1:4" x14ac:dyDescent="0.35">
      <c r="A4529" s="1" t="s">
        <v>4402</v>
      </c>
      <c r="B4529" s="1">
        <v>0.50274278548466</v>
      </c>
      <c r="C4529" s="1">
        <v>0.791537506272327</v>
      </c>
      <c r="D4529" s="1">
        <v>4.67313289641582E-2</v>
      </c>
    </row>
    <row r="4530" spans="1:4" x14ac:dyDescent="0.35">
      <c r="A4530" s="1" t="s">
        <v>4403</v>
      </c>
      <c r="B4530" s="1">
        <v>0.502821009953343</v>
      </c>
      <c r="C4530" s="1">
        <v>0.791537506272327</v>
      </c>
      <c r="D4530" s="1">
        <v>0.120936986457625</v>
      </c>
    </row>
    <row r="4531" spans="1:4" x14ac:dyDescent="0.35">
      <c r="A4531" s="1" t="s">
        <v>4404</v>
      </c>
      <c r="B4531" s="1">
        <v>0.50283945739078195</v>
      </c>
      <c r="C4531" s="1">
        <v>0.791537506272327</v>
      </c>
      <c r="D4531" s="1">
        <v>0.11437766990065</v>
      </c>
    </row>
    <row r="4532" spans="1:4" x14ac:dyDescent="0.35">
      <c r="A4532" s="1" t="s">
        <v>4405</v>
      </c>
      <c r="B4532" s="1">
        <v>0.50286826148624697</v>
      </c>
      <c r="C4532" s="1">
        <v>0.791537506272327</v>
      </c>
      <c r="D4532" s="1">
        <v>-9.4672445055082294E-2</v>
      </c>
    </row>
    <row r="4533" spans="1:4" x14ac:dyDescent="0.35">
      <c r="A4533" s="1" t="s">
        <v>4406</v>
      </c>
      <c r="B4533" s="1">
        <v>0.50301531905375596</v>
      </c>
      <c r="C4533" s="1">
        <v>0.79159427526288395</v>
      </c>
      <c r="D4533" s="1">
        <v>-5.4861830490149401E-2</v>
      </c>
    </row>
    <row r="4534" spans="1:4" x14ac:dyDescent="0.35">
      <c r="A4534" s="1" t="s">
        <v>4407</v>
      </c>
      <c r="B4534" s="1">
        <v>0.50315374919544698</v>
      </c>
      <c r="C4534" s="1">
        <v>0.79163744523757595</v>
      </c>
      <c r="D4534" s="1">
        <v>-5.1891818075598499E-2</v>
      </c>
    </row>
    <row r="4535" spans="1:4" x14ac:dyDescent="0.35">
      <c r="A4535" s="1" t="s">
        <v>4408</v>
      </c>
      <c r="B4535" s="1">
        <v>0.50348434719878399</v>
      </c>
      <c r="C4535" s="1">
        <v>0.791838300682707</v>
      </c>
      <c r="D4535" s="1">
        <v>7.6593448394444694E-2</v>
      </c>
    </row>
    <row r="4536" spans="1:4" x14ac:dyDescent="0.35">
      <c r="A4536" s="1" t="s">
        <v>4409</v>
      </c>
      <c r="B4536" s="1">
        <v>0.50350346236624799</v>
      </c>
      <c r="C4536" s="1">
        <v>0.791838300682707</v>
      </c>
      <c r="D4536" s="1">
        <v>6.2297498979530498E-2</v>
      </c>
    </row>
    <row r="4537" spans="1:4" x14ac:dyDescent="0.35">
      <c r="A4537" s="1" t="s">
        <v>4410</v>
      </c>
      <c r="B4537" s="1">
        <v>0.503881778196134</v>
      </c>
      <c r="C4537" s="1">
        <v>0.792009690732974</v>
      </c>
      <c r="D4537" s="1">
        <v>7.5704124876185205E-2</v>
      </c>
    </row>
    <row r="4538" spans="1:4" x14ac:dyDescent="0.35">
      <c r="A4538" s="1" t="s">
        <v>4411</v>
      </c>
      <c r="B4538" s="1">
        <v>0.504070893181921</v>
      </c>
      <c r="C4538" s="1">
        <v>0.792009690732974</v>
      </c>
      <c r="D4538" s="1">
        <v>4.8403037826166E-2</v>
      </c>
    </row>
    <row r="4539" spans="1:4" x14ac:dyDescent="0.35">
      <c r="A4539" s="1" t="s">
        <v>4412</v>
      </c>
      <c r="B4539" s="1">
        <v>0.50422241723253303</v>
      </c>
      <c r="C4539" s="1">
        <v>0.792009690732974</v>
      </c>
      <c r="D4539" s="1">
        <v>0.16507949447550799</v>
      </c>
    </row>
    <row r="4540" spans="1:4" x14ac:dyDescent="0.35">
      <c r="A4540" s="1" t="s">
        <v>4413</v>
      </c>
      <c r="B4540" s="1">
        <v>0.50427246324332398</v>
      </c>
      <c r="C4540" s="1">
        <v>0.792009690732974</v>
      </c>
      <c r="D4540" s="1">
        <v>9.7543211880903993E-2</v>
      </c>
    </row>
    <row r="4541" spans="1:4" x14ac:dyDescent="0.35">
      <c r="A4541" s="1" t="s">
        <v>4414</v>
      </c>
      <c r="B4541" s="1">
        <v>0.50427702647778005</v>
      </c>
      <c r="C4541" s="1">
        <v>0.792009690732974</v>
      </c>
      <c r="D4541" s="1">
        <v>4.5748659909311602E-2</v>
      </c>
    </row>
    <row r="4542" spans="1:4" x14ac:dyDescent="0.35">
      <c r="A4542" s="1" t="s">
        <v>4415</v>
      </c>
      <c r="B4542" s="1">
        <v>0.50433608881953995</v>
      </c>
      <c r="C4542" s="1">
        <v>0.792009690732974</v>
      </c>
      <c r="D4542" s="1">
        <v>-6.4644609989692001E-2</v>
      </c>
    </row>
    <row r="4543" spans="1:4" x14ac:dyDescent="0.35">
      <c r="A4543" s="1" t="s">
        <v>4416</v>
      </c>
      <c r="B4543" s="1">
        <v>0.50463247786791499</v>
      </c>
      <c r="C4543" s="1">
        <v>0.792009690732974</v>
      </c>
      <c r="D4543" s="1">
        <v>0.108295874746517</v>
      </c>
    </row>
    <row r="4544" spans="1:4" x14ac:dyDescent="0.35">
      <c r="A4544" s="1" t="s">
        <v>4417</v>
      </c>
      <c r="B4544" s="1">
        <v>0.50467881472527698</v>
      </c>
      <c r="C4544" s="1">
        <v>0.792009690732974</v>
      </c>
      <c r="D4544" s="1">
        <v>-5.4847742738296699E-2</v>
      </c>
    </row>
    <row r="4545" spans="1:4" x14ac:dyDescent="0.35">
      <c r="A4545" s="1" t="s">
        <v>4418</v>
      </c>
      <c r="B4545" s="1">
        <v>0.50470408852772197</v>
      </c>
      <c r="C4545" s="1">
        <v>0.792009690732974</v>
      </c>
      <c r="D4545" s="1">
        <v>-4.5426839256753199E-2</v>
      </c>
    </row>
    <row r="4546" spans="1:4" x14ac:dyDescent="0.35">
      <c r="A4546" s="1" t="s">
        <v>4419</v>
      </c>
      <c r="B4546" s="1">
        <v>0.50485631457954405</v>
      </c>
      <c r="C4546" s="1">
        <v>0.792009690732974</v>
      </c>
      <c r="D4546" s="1">
        <v>2.9070194886749098E-2</v>
      </c>
    </row>
    <row r="4547" spans="1:4" x14ac:dyDescent="0.35">
      <c r="A4547" s="1" t="s">
        <v>4420</v>
      </c>
      <c r="B4547" s="1">
        <v>0.50491219679500499</v>
      </c>
      <c r="C4547" s="1">
        <v>0.792009690732974</v>
      </c>
      <c r="D4547" s="1">
        <v>7.2284362132325003E-2</v>
      </c>
    </row>
    <row r="4548" spans="1:4" x14ac:dyDescent="0.35">
      <c r="A4548" s="1" t="s">
        <v>4421</v>
      </c>
      <c r="B4548" s="1">
        <v>0.50494504539579799</v>
      </c>
      <c r="C4548" s="1">
        <v>0.792009690732974</v>
      </c>
      <c r="D4548" s="1">
        <v>4.5157725664006103E-2</v>
      </c>
    </row>
    <row r="4549" spans="1:4" x14ac:dyDescent="0.35">
      <c r="A4549" s="1" t="s">
        <v>4422</v>
      </c>
      <c r="B4549" s="1">
        <v>0.505204159869862</v>
      </c>
      <c r="C4549" s="1">
        <v>0.79224187954965997</v>
      </c>
      <c r="D4549" s="1">
        <v>0.12087445509969599</v>
      </c>
    </row>
    <row r="4550" spans="1:4" x14ac:dyDescent="0.35">
      <c r="A4550" s="1" t="s">
        <v>4423</v>
      </c>
      <c r="B4550" s="1">
        <v>0.50572820561583998</v>
      </c>
      <c r="C4550" s="1">
        <v>0.79267017226952996</v>
      </c>
      <c r="D4550" s="1">
        <v>4.7019478286819599E-2</v>
      </c>
    </row>
    <row r="4551" spans="1:4" x14ac:dyDescent="0.35">
      <c r="A4551" s="1" t="s">
        <v>4424</v>
      </c>
      <c r="B4551" s="1">
        <v>0.50573610374485001</v>
      </c>
      <c r="C4551" s="1">
        <v>0.79267017226952996</v>
      </c>
      <c r="D4551" s="1">
        <v>-8.1701326424745493E-2</v>
      </c>
    </row>
    <row r="4552" spans="1:4" x14ac:dyDescent="0.35">
      <c r="A4552" s="1" t="s">
        <v>4425</v>
      </c>
      <c r="B4552" s="1">
        <v>0.50587338391384395</v>
      </c>
      <c r="C4552" s="1">
        <v>0.79267017226952996</v>
      </c>
      <c r="D4552" s="1">
        <v>7.2373791323074907E-2</v>
      </c>
    </row>
    <row r="4553" spans="1:4" x14ac:dyDescent="0.35">
      <c r="A4553" s="1" t="s">
        <v>4426</v>
      </c>
      <c r="B4553" s="1">
        <v>0.50592184859378897</v>
      </c>
      <c r="C4553" s="1">
        <v>0.79267017226952996</v>
      </c>
      <c r="D4553" s="1">
        <v>3.0675698956196901E-2</v>
      </c>
    </row>
    <row r="4554" spans="1:4" x14ac:dyDescent="0.35">
      <c r="B4554" s="1">
        <v>0.506179065291671</v>
      </c>
      <c r="C4554" s="1">
        <v>0.79289898828468997</v>
      </c>
      <c r="D4554" s="1">
        <v>-0.20959999417343</v>
      </c>
    </row>
    <row r="4555" spans="1:4" x14ac:dyDescent="0.35">
      <c r="A4555" s="1" t="s">
        <v>4427</v>
      </c>
      <c r="B4555" s="1">
        <v>0.50649631444578702</v>
      </c>
      <c r="C4555" s="1">
        <v>0.793099614767106</v>
      </c>
      <c r="D4555" s="1">
        <v>4.4310044665657397E-2</v>
      </c>
    </row>
    <row r="4556" spans="1:4" x14ac:dyDescent="0.35">
      <c r="A4556" s="1" t="s">
        <v>4428</v>
      </c>
      <c r="B4556" s="1">
        <v>0.50654568750000895</v>
      </c>
      <c r="C4556" s="1">
        <v>0.793099614767106</v>
      </c>
      <c r="D4556" s="1">
        <v>5.1022602917526999E-2</v>
      </c>
    </row>
    <row r="4557" spans="1:4" x14ac:dyDescent="0.35">
      <c r="A4557" s="1" t="s">
        <v>4429</v>
      </c>
      <c r="B4557" s="1">
        <v>0.50674733427836505</v>
      </c>
      <c r="C4557" s="1">
        <v>0.793099614767106</v>
      </c>
      <c r="D4557" s="1">
        <v>9.2522936524573898E-2</v>
      </c>
    </row>
    <row r="4558" spans="1:4" x14ac:dyDescent="0.35">
      <c r="A4558" s="1" t="s">
        <v>4430</v>
      </c>
      <c r="B4558" s="1">
        <v>0.50675195520102401</v>
      </c>
      <c r="C4558" s="1">
        <v>0.793099614767106</v>
      </c>
      <c r="D4558" s="1">
        <v>2.3376926793059999E-2</v>
      </c>
    </row>
    <row r="4559" spans="1:4" x14ac:dyDescent="0.35">
      <c r="A4559" s="1" t="s">
        <v>4431</v>
      </c>
      <c r="B4559" s="1">
        <v>0.50707619829164496</v>
      </c>
      <c r="C4559" s="1">
        <v>0.79330445073229205</v>
      </c>
      <c r="D4559" s="1">
        <v>-5.61532622970368E-2</v>
      </c>
    </row>
    <row r="4560" spans="1:4" x14ac:dyDescent="0.35">
      <c r="A4560" s="1" t="s">
        <v>4432</v>
      </c>
      <c r="B4560" s="1">
        <v>0.50710529877853605</v>
      </c>
      <c r="C4560" s="1">
        <v>0.79330445073229205</v>
      </c>
      <c r="D4560" s="1">
        <v>4.1734033984527401E-2</v>
      </c>
    </row>
    <row r="4561" spans="1:4" x14ac:dyDescent="0.35">
      <c r="A4561" s="1" t="s">
        <v>4433</v>
      </c>
      <c r="B4561" s="1">
        <v>0.50768746010380705</v>
      </c>
      <c r="C4561" s="1">
        <v>0.79404100119744503</v>
      </c>
      <c r="D4561" s="1">
        <v>5.2588277802653897E-2</v>
      </c>
    </row>
    <row r="4562" spans="1:4" x14ac:dyDescent="0.35">
      <c r="A4562" s="1" t="s">
        <v>4434</v>
      </c>
      <c r="B4562" s="1">
        <v>0.50783416011330496</v>
      </c>
      <c r="C4562" s="1">
        <v>0.79409630123396002</v>
      </c>
      <c r="D4562" s="1">
        <v>-5.9162796242887297E-2</v>
      </c>
    </row>
    <row r="4563" spans="1:4" x14ac:dyDescent="0.35">
      <c r="A4563" s="1" t="s">
        <v>4435</v>
      </c>
      <c r="B4563" s="1">
        <v>0.50805833099266196</v>
      </c>
      <c r="C4563" s="1">
        <v>0.794272691065249</v>
      </c>
      <c r="D4563" s="1">
        <v>4.1530828450881699E-2</v>
      </c>
    </row>
    <row r="4564" spans="1:4" x14ac:dyDescent="0.35">
      <c r="A4564" s="1" t="s">
        <v>4436</v>
      </c>
      <c r="B4564" s="1">
        <v>0.50825775949174501</v>
      </c>
      <c r="C4564" s="1">
        <v>0.79441033107497805</v>
      </c>
      <c r="D4564" s="1">
        <v>7.8594942514800606E-2</v>
      </c>
    </row>
    <row r="4565" spans="1:4" x14ac:dyDescent="0.35">
      <c r="A4565" s="1" t="s">
        <v>4437</v>
      </c>
      <c r="B4565" s="1">
        <v>0.50839537794344003</v>
      </c>
      <c r="C4565" s="1">
        <v>0.79445132241293104</v>
      </c>
      <c r="D4565" s="1">
        <v>3.2680239927123697E-2</v>
      </c>
    </row>
    <row r="4566" spans="1:4" x14ac:dyDescent="0.35">
      <c r="A4566" s="1" t="s">
        <v>4438</v>
      </c>
      <c r="B4566" s="1">
        <v>0.50883502760715504</v>
      </c>
      <c r="C4566" s="1">
        <v>0.79496416580377505</v>
      </c>
      <c r="D4566" s="1">
        <v>-3.4376002451226101E-2</v>
      </c>
    </row>
    <row r="4567" spans="1:4" x14ac:dyDescent="0.35">
      <c r="A4567" s="1" t="s">
        <v>4439</v>
      </c>
      <c r="B4567" s="1">
        <v>0.50899830414424696</v>
      </c>
      <c r="C4567" s="1">
        <v>0.79500860026416198</v>
      </c>
      <c r="D4567" s="1">
        <v>-0.23777450831357799</v>
      </c>
    </row>
    <row r="4568" spans="1:4" x14ac:dyDescent="0.35">
      <c r="A4568" s="1" t="s">
        <v>4440</v>
      </c>
      <c r="B4568" s="1">
        <v>0.50912137254770296</v>
      </c>
      <c r="C4568" s="1">
        <v>0.79500860026416198</v>
      </c>
      <c r="D4568" s="1">
        <v>6.7306970191903806E-2</v>
      </c>
    </row>
    <row r="4569" spans="1:4" x14ac:dyDescent="0.35">
      <c r="A4569" s="1" t="s">
        <v>4441</v>
      </c>
      <c r="B4569" s="1">
        <v>0.50919788081978301</v>
      </c>
      <c r="C4569" s="1">
        <v>0.79500860026416198</v>
      </c>
      <c r="D4569" s="1">
        <v>-8.9030839191097999E-2</v>
      </c>
    </row>
    <row r="4570" spans="1:4" x14ac:dyDescent="0.35">
      <c r="A4570" s="1" t="s">
        <v>4442</v>
      </c>
      <c r="B4570" s="1">
        <v>0.50937989849340903</v>
      </c>
      <c r="C4570" s="1">
        <v>0.79511872095753899</v>
      </c>
      <c r="D4570" s="1">
        <v>0.28371027700017598</v>
      </c>
    </row>
    <row r="4571" spans="1:4" x14ac:dyDescent="0.35">
      <c r="A4571" s="1" t="s">
        <v>4443</v>
      </c>
      <c r="B4571" s="1">
        <v>0.51005667425386003</v>
      </c>
      <c r="C4571" s="1">
        <v>0.796000919207555</v>
      </c>
      <c r="D4571" s="1">
        <v>-6.0524995068330201E-2</v>
      </c>
    </row>
    <row r="4572" spans="1:4" x14ac:dyDescent="0.35">
      <c r="A4572" s="1" t="s">
        <v>4444</v>
      </c>
      <c r="B4572" s="1">
        <v>0.51028959511734595</v>
      </c>
      <c r="C4572" s="1">
        <v>0.79605333861173899</v>
      </c>
      <c r="D4572" s="1">
        <v>3.2106730755287499E-2</v>
      </c>
    </row>
    <row r="4573" spans="1:4" x14ac:dyDescent="0.35">
      <c r="A4573" s="1" t="s">
        <v>4445</v>
      </c>
      <c r="B4573" s="1">
        <v>0.51058561106481704</v>
      </c>
      <c r="C4573" s="1">
        <v>0.79605333861173899</v>
      </c>
      <c r="D4573" s="1">
        <v>4.9855089921718103E-2</v>
      </c>
    </row>
    <row r="4574" spans="1:4" x14ac:dyDescent="0.35">
      <c r="A4574" s="1" t="s">
        <v>4446</v>
      </c>
      <c r="B4574" s="1">
        <v>0.51064911927034595</v>
      </c>
      <c r="C4574" s="1">
        <v>0.79605333861173899</v>
      </c>
      <c r="D4574" s="1">
        <v>7.4355829835698606E-2</v>
      </c>
    </row>
    <row r="4575" spans="1:4" x14ac:dyDescent="0.35">
      <c r="A4575" s="1" t="s">
        <v>4447</v>
      </c>
      <c r="B4575" s="1">
        <v>0.51068849585752396</v>
      </c>
      <c r="C4575" s="1">
        <v>0.79605333861173899</v>
      </c>
      <c r="D4575" s="1">
        <v>-9.5596844868424999E-2</v>
      </c>
    </row>
    <row r="4576" spans="1:4" x14ac:dyDescent="0.35">
      <c r="A4576" s="1" t="s">
        <v>4448</v>
      </c>
      <c r="B4576" s="1">
        <v>0.51070164175828303</v>
      </c>
      <c r="C4576" s="1">
        <v>0.79605333861173899</v>
      </c>
      <c r="D4576" s="1">
        <v>-5.5105228133090198E-2</v>
      </c>
    </row>
    <row r="4577" spans="1:4" x14ac:dyDescent="0.35">
      <c r="A4577" s="1" t="s">
        <v>4449</v>
      </c>
      <c r="B4577" s="1">
        <v>0.51079789118683905</v>
      </c>
      <c r="C4577" s="1">
        <v>0.79605333861173899</v>
      </c>
      <c r="D4577" s="1">
        <v>0.112284570382469</v>
      </c>
    </row>
    <row r="4578" spans="1:4" x14ac:dyDescent="0.35">
      <c r="A4578" s="1" t="s">
        <v>4450</v>
      </c>
      <c r="B4578" s="1">
        <v>0.51097712457529498</v>
      </c>
      <c r="C4578" s="1">
        <v>0.79605333861173899</v>
      </c>
      <c r="D4578" s="1">
        <v>5.36805847053302E-2</v>
      </c>
    </row>
    <row r="4579" spans="1:4" x14ac:dyDescent="0.35">
      <c r="A4579" s="1" t="s">
        <v>4451</v>
      </c>
      <c r="B4579" s="1">
        <v>0.511277703102474</v>
      </c>
      <c r="C4579" s="1">
        <v>0.79605333861173899</v>
      </c>
      <c r="D4579" s="1">
        <v>4.7784693873521501E-2</v>
      </c>
    </row>
    <row r="4580" spans="1:4" x14ac:dyDescent="0.35">
      <c r="A4580" s="1" t="s">
        <v>4452</v>
      </c>
      <c r="B4580" s="1">
        <v>0.51130682337467703</v>
      </c>
      <c r="C4580" s="1">
        <v>0.79605333861173899</v>
      </c>
      <c r="D4580" s="1">
        <v>0.122354765202458</v>
      </c>
    </row>
    <row r="4581" spans="1:4" x14ac:dyDescent="0.35">
      <c r="A4581" s="1" t="s">
        <v>4453</v>
      </c>
      <c r="B4581" s="1">
        <v>0.51153675311993896</v>
      </c>
      <c r="C4581" s="1">
        <v>0.79605333861173899</v>
      </c>
      <c r="D4581" s="1">
        <v>5.5362553657334598E-2</v>
      </c>
    </row>
    <row r="4582" spans="1:4" x14ac:dyDescent="0.35">
      <c r="A4582" s="1" t="s">
        <v>4454</v>
      </c>
      <c r="B4582" s="1">
        <v>0.51156422216722397</v>
      </c>
      <c r="C4582" s="1">
        <v>0.79605333861173899</v>
      </c>
      <c r="D4582" s="1">
        <v>4.4235673699332803E-2</v>
      </c>
    </row>
    <row r="4583" spans="1:4" x14ac:dyDescent="0.35">
      <c r="A4583" s="1" t="s">
        <v>4455</v>
      </c>
      <c r="B4583" s="1">
        <v>0.51158158921971697</v>
      </c>
      <c r="C4583" s="1">
        <v>0.79605333861173899</v>
      </c>
      <c r="D4583" s="1">
        <v>-4.9942679536740697E-2</v>
      </c>
    </row>
    <row r="4584" spans="1:4" x14ac:dyDescent="0.35">
      <c r="A4584" s="1" t="s">
        <v>4456</v>
      </c>
      <c r="B4584" s="1">
        <v>0.51181796639230204</v>
      </c>
      <c r="C4584" s="1">
        <v>0.79605333861173899</v>
      </c>
      <c r="D4584" s="1">
        <v>3.5788623815428799E-2</v>
      </c>
    </row>
    <row r="4585" spans="1:4" x14ac:dyDescent="0.35">
      <c r="A4585" s="1" t="s">
        <v>4457</v>
      </c>
      <c r="B4585" s="1">
        <v>0.51192938905404495</v>
      </c>
      <c r="C4585" s="1">
        <v>0.79605333861173899</v>
      </c>
      <c r="D4585" s="1">
        <v>-8.8796400281246093E-2</v>
      </c>
    </row>
    <row r="4586" spans="1:4" x14ac:dyDescent="0.35">
      <c r="A4586" s="1" t="s">
        <v>4458</v>
      </c>
      <c r="B4586" s="1">
        <v>0.51193463162458097</v>
      </c>
      <c r="C4586" s="1">
        <v>0.79605333861173899</v>
      </c>
      <c r="D4586" s="1">
        <v>-5.9784260711047199E-2</v>
      </c>
    </row>
    <row r="4587" spans="1:4" x14ac:dyDescent="0.35">
      <c r="A4587" s="1" t="s">
        <v>4459</v>
      </c>
      <c r="B4587" s="1">
        <v>0.51197475741346599</v>
      </c>
      <c r="C4587" s="1">
        <v>0.79605333861173899</v>
      </c>
      <c r="D4587" s="1">
        <v>2.4800264994168299E-2</v>
      </c>
    </row>
    <row r="4588" spans="1:4" x14ac:dyDescent="0.35">
      <c r="A4588" s="1" t="s">
        <v>4460</v>
      </c>
      <c r="B4588" s="1">
        <v>0.51198775437633903</v>
      </c>
      <c r="C4588" s="1">
        <v>0.79605333861173899</v>
      </c>
      <c r="D4588" s="1">
        <v>6.1390975461665602E-2</v>
      </c>
    </row>
    <row r="4589" spans="1:4" x14ac:dyDescent="0.35">
      <c r="A4589" s="1" t="s">
        <v>4461</v>
      </c>
      <c r="B4589" s="1">
        <v>0.51230153343136398</v>
      </c>
      <c r="C4589" s="1">
        <v>0.79636759730437801</v>
      </c>
      <c r="D4589" s="1">
        <v>8.0737929057596497E-2</v>
      </c>
    </row>
    <row r="4590" spans="1:4" x14ac:dyDescent="0.35">
      <c r="A4590" s="1" t="s">
        <v>4462</v>
      </c>
      <c r="B4590" s="1">
        <v>0.51288732932208803</v>
      </c>
      <c r="C4590" s="1">
        <v>0.797104474335397</v>
      </c>
      <c r="D4590" s="1">
        <v>6.5512721594182199E-2</v>
      </c>
    </row>
    <row r="4591" spans="1:4" x14ac:dyDescent="0.35">
      <c r="A4591" s="1" t="s">
        <v>4463</v>
      </c>
      <c r="B4591" s="1">
        <v>0.51329121018381196</v>
      </c>
      <c r="C4591" s="1">
        <v>0.79740200923626603</v>
      </c>
      <c r="D4591" s="1">
        <v>7.8138272517717003E-2</v>
      </c>
    </row>
    <row r="4592" spans="1:4" x14ac:dyDescent="0.35">
      <c r="A4592" s="1" t="s">
        <v>4464</v>
      </c>
      <c r="B4592" s="1">
        <v>0.513302387044826</v>
      </c>
      <c r="C4592" s="1">
        <v>0.79740200923626603</v>
      </c>
      <c r="D4592" s="1">
        <v>-5.2279671843208503E-2</v>
      </c>
    </row>
    <row r="4593" spans="1:4" x14ac:dyDescent="0.35">
      <c r="A4593" s="1" t="s">
        <v>4465</v>
      </c>
      <c r="B4593" s="1">
        <v>0.51347849931834599</v>
      </c>
      <c r="C4593" s="1">
        <v>0.79748667195829004</v>
      </c>
      <c r="D4593" s="1">
        <v>7.4965669381847705E-2</v>
      </c>
    </row>
    <row r="4594" spans="1:4" x14ac:dyDescent="0.35">
      <c r="A4594" s="1" t="s">
        <v>4466</v>
      </c>
      <c r="B4594" s="1">
        <v>0.51358052219635797</v>
      </c>
      <c r="C4594" s="1">
        <v>0.79748667195829004</v>
      </c>
      <c r="D4594" s="1">
        <v>5.9643042246037503E-2</v>
      </c>
    </row>
    <row r="4595" spans="1:4" x14ac:dyDescent="0.35">
      <c r="A4595" s="1" t="s">
        <v>4467</v>
      </c>
      <c r="B4595" s="1">
        <v>0.51386565111183502</v>
      </c>
      <c r="C4595" s="1">
        <v>0.79775573002385902</v>
      </c>
      <c r="D4595" s="1">
        <v>3.1306121078929702E-2</v>
      </c>
    </row>
    <row r="4596" spans="1:4" x14ac:dyDescent="0.35">
      <c r="A4596" s="1" t="s">
        <v>4468</v>
      </c>
      <c r="B4596" s="1">
        <v>0.51402092795559995</v>
      </c>
      <c r="C4596" s="1">
        <v>0.79778403914526397</v>
      </c>
      <c r="D4596" s="1">
        <v>2.1909081647932999E-2</v>
      </c>
    </row>
    <row r="4597" spans="1:4" x14ac:dyDescent="0.35">
      <c r="A4597" s="1" t="s">
        <v>4469</v>
      </c>
      <c r="B4597" s="1">
        <v>0.51419603942927705</v>
      </c>
      <c r="C4597" s="1">
        <v>0.79778403914526397</v>
      </c>
      <c r="D4597" s="1">
        <v>4.2986279167094299E-2</v>
      </c>
    </row>
    <row r="4598" spans="1:4" x14ac:dyDescent="0.35">
      <c r="A4598" s="1" t="s">
        <v>4470</v>
      </c>
      <c r="B4598" s="1">
        <v>0.51430156958792295</v>
      </c>
      <c r="C4598" s="1">
        <v>0.79778403914526397</v>
      </c>
      <c r="D4598" s="1">
        <v>4.9399474838267399E-2</v>
      </c>
    </row>
    <row r="4599" spans="1:4" x14ac:dyDescent="0.35">
      <c r="A4599" s="1" t="s">
        <v>4471</v>
      </c>
      <c r="B4599" s="1">
        <v>0.51433132529303505</v>
      </c>
      <c r="C4599" s="1">
        <v>0.79778403914526397</v>
      </c>
      <c r="D4599" s="1">
        <v>-3.5491941452606E-2</v>
      </c>
    </row>
    <row r="4600" spans="1:4" x14ac:dyDescent="0.35">
      <c r="A4600" s="1" t="s">
        <v>4472</v>
      </c>
      <c r="B4600" s="1">
        <v>0.51457970523869301</v>
      </c>
      <c r="C4600" s="1">
        <v>0.79782686190805896</v>
      </c>
      <c r="D4600" s="1">
        <v>3.2187761403460802E-2</v>
      </c>
    </row>
    <row r="4601" spans="1:4" x14ac:dyDescent="0.35">
      <c r="A4601" s="1" t="s">
        <v>4473</v>
      </c>
      <c r="B4601" s="1">
        <v>0.51458266471916303</v>
      </c>
      <c r="C4601" s="1">
        <v>0.79782686190805896</v>
      </c>
      <c r="D4601" s="1">
        <v>-4.09593169433696E-2</v>
      </c>
    </row>
    <row r="4602" spans="1:4" x14ac:dyDescent="0.35">
      <c r="A4602" s="1" t="s">
        <v>4474</v>
      </c>
      <c r="B4602" s="1">
        <v>0.51512672184639796</v>
      </c>
      <c r="C4602" s="1">
        <v>0.79827684674370503</v>
      </c>
      <c r="D4602" s="1">
        <v>4.4550702946422702E-2</v>
      </c>
    </row>
    <row r="4603" spans="1:4" x14ac:dyDescent="0.35">
      <c r="A4603" s="1" t="s">
        <v>4475</v>
      </c>
      <c r="B4603" s="1">
        <v>0.51532087056583098</v>
      </c>
      <c r="C4603" s="1">
        <v>0.79827684674370503</v>
      </c>
      <c r="D4603" s="1">
        <v>-3.1571948689406999E-2</v>
      </c>
    </row>
    <row r="4604" spans="1:4" x14ac:dyDescent="0.35">
      <c r="A4604" s="1" t="s">
        <v>4476</v>
      </c>
      <c r="B4604" s="1">
        <v>0.51538569287477598</v>
      </c>
      <c r="C4604" s="1">
        <v>0.79827684674370503</v>
      </c>
      <c r="D4604" s="1">
        <v>2.40825711093841E-2</v>
      </c>
    </row>
    <row r="4605" spans="1:4" x14ac:dyDescent="0.35">
      <c r="A4605" s="1" t="s">
        <v>4477</v>
      </c>
      <c r="B4605" s="1">
        <v>0.51552903798456395</v>
      </c>
      <c r="C4605" s="1">
        <v>0.79827684674370503</v>
      </c>
      <c r="D4605" s="1">
        <v>6.58243701746411E-2</v>
      </c>
    </row>
    <row r="4606" spans="1:4" x14ac:dyDescent="0.35">
      <c r="A4606" s="1" t="s">
        <v>4478</v>
      </c>
      <c r="B4606" s="1">
        <v>0.515552052106522</v>
      </c>
      <c r="C4606" s="1">
        <v>0.79827684674370503</v>
      </c>
      <c r="D4606" s="1">
        <v>-3.5007918771671899E-2</v>
      </c>
    </row>
    <row r="4607" spans="1:4" x14ac:dyDescent="0.35">
      <c r="A4607" s="1" t="s">
        <v>4479</v>
      </c>
      <c r="B4607" s="1">
        <v>0.515671198392047</v>
      </c>
      <c r="C4607" s="1">
        <v>0.79827684674370503</v>
      </c>
      <c r="D4607" s="1">
        <v>0.118230682124023</v>
      </c>
    </row>
    <row r="4608" spans="1:4" x14ac:dyDescent="0.35">
      <c r="A4608" s="1" t="s">
        <v>4480</v>
      </c>
      <c r="B4608" s="1">
        <v>0.51576511934205604</v>
      </c>
      <c r="C4608" s="1">
        <v>0.79827684674370503</v>
      </c>
      <c r="D4608" s="1">
        <v>-4.5902856593026703E-2</v>
      </c>
    </row>
    <row r="4609" spans="1:4" x14ac:dyDescent="0.35">
      <c r="A4609" s="1" t="s">
        <v>4481</v>
      </c>
      <c r="B4609" s="1">
        <v>0.51576832722868604</v>
      </c>
      <c r="C4609" s="1">
        <v>0.79827684674370503</v>
      </c>
      <c r="D4609" s="1">
        <v>-0.12918782087049499</v>
      </c>
    </row>
    <row r="4610" spans="1:4" x14ac:dyDescent="0.35">
      <c r="A4610" s="1" t="s">
        <v>4482</v>
      </c>
      <c r="B4610" s="1">
        <v>0.51608401663637005</v>
      </c>
      <c r="C4610" s="1">
        <v>0.79856878470912696</v>
      </c>
      <c r="D4610" s="1">
        <v>-8.8211257214671407E-2</v>
      </c>
    </row>
    <row r="4611" spans="1:4" x14ac:dyDescent="0.35">
      <c r="A4611" s="1" t="s">
        <v>4483</v>
      </c>
      <c r="B4611" s="1">
        <v>0.516180888601945</v>
      </c>
      <c r="C4611" s="1">
        <v>0.79856878470912696</v>
      </c>
      <c r="D4611" s="1">
        <v>2.4428545378475199E-2</v>
      </c>
    </row>
    <row r="4612" spans="1:4" x14ac:dyDescent="0.35">
      <c r="A4612" s="1" t="s">
        <v>4484</v>
      </c>
      <c r="B4612" s="1">
        <v>0.51669196500898795</v>
      </c>
      <c r="C4612" s="1">
        <v>0.79909709136546703</v>
      </c>
      <c r="D4612" s="1">
        <v>0.17956273708096501</v>
      </c>
    </row>
    <row r="4613" spans="1:4" x14ac:dyDescent="0.35">
      <c r="A4613" s="1" t="s">
        <v>4485</v>
      </c>
      <c r="B4613" s="1">
        <v>0.51674646457901496</v>
      </c>
      <c r="C4613" s="1">
        <v>0.79909709136546703</v>
      </c>
      <c r="D4613" s="1">
        <v>5.7652032371003498E-2</v>
      </c>
    </row>
    <row r="4614" spans="1:4" x14ac:dyDescent="0.35">
      <c r="A4614" s="1" t="s">
        <v>4486</v>
      </c>
      <c r="B4614" s="1">
        <v>0.516984915729918</v>
      </c>
      <c r="C4614" s="1">
        <v>0.79929252525163197</v>
      </c>
      <c r="D4614" s="1">
        <v>-0.163657472964989</v>
      </c>
    </row>
    <row r="4615" spans="1:4" x14ac:dyDescent="0.35">
      <c r="A4615" s="1" t="s">
        <v>4487</v>
      </c>
      <c r="B4615" s="1">
        <v>0.51709978238816501</v>
      </c>
      <c r="C4615" s="1">
        <v>0.79929684611885399</v>
      </c>
      <c r="D4615" s="1">
        <v>-5.8533696297348503E-2</v>
      </c>
    </row>
    <row r="4616" spans="1:4" x14ac:dyDescent="0.35">
      <c r="A4616" s="1" t="s">
        <v>4488</v>
      </c>
      <c r="B4616" s="1">
        <v>0.51754839186287604</v>
      </c>
      <c r="C4616" s="1">
        <v>0.79962482101347199</v>
      </c>
      <c r="D4616" s="1">
        <v>5.6862017171651097E-2</v>
      </c>
    </row>
    <row r="4617" spans="1:4" x14ac:dyDescent="0.35">
      <c r="A4617" s="1" t="s">
        <v>4489</v>
      </c>
      <c r="B4617" s="1">
        <v>0.51761167345415304</v>
      </c>
      <c r="C4617" s="1">
        <v>0.79962482101347199</v>
      </c>
      <c r="D4617" s="1">
        <v>-8.6530446496568394E-2</v>
      </c>
    </row>
    <row r="4618" spans="1:4" x14ac:dyDescent="0.35">
      <c r="A4618" s="1" t="s">
        <v>4490</v>
      </c>
      <c r="B4618" s="1">
        <v>0.51764831724890603</v>
      </c>
      <c r="C4618" s="1">
        <v>0.79962482101347199</v>
      </c>
      <c r="D4618" s="1">
        <v>4.8647771281758297E-2</v>
      </c>
    </row>
    <row r="4619" spans="1:4" x14ac:dyDescent="0.35">
      <c r="A4619" s="1" t="s">
        <v>4491</v>
      </c>
      <c r="B4619" s="1">
        <v>0.51793667314784597</v>
      </c>
      <c r="C4619" s="1">
        <v>0.79989528369250595</v>
      </c>
      <c r="D4619" s="1">
        <v>5.7359476295037598E-2</v>
      </c>
    </row>
    <row r="4620" spans="1:4" x14ac:dyDescent="0.35">
      <c r="A4620" s="1" t="s">
        <v>4492</v>
      </c>
      <c r="B4620" s="1">
        <v>0.51811894177862805</v>
      </c>
      <c r="C4620" s="1">
        <v>0.79989528369250595</v>
      </c>
      <c r="D4620" s="1">
        <v>3.9254539334784198E-2</v>
      </c>
    </row>
    <row r="4621" spans="1:4" x14ac:dyDescent="0.35">
      <c r="A4621" s="1" t="s">
        <v>4493</v>
      </c>
      <c r="B4621" s="1">
        <v>0.51815987249851103</v>
      </c>
      <c r="C4621" s="1">
        <v>0.79989528369250595</v>
      </c>
      <c r="D4621" s="1">
        <v>-6.6486790936453904E-2</v>
      </c>
    </row>
    <row r="4622" spans="1:4" x14ac:dyDescent="0.35">
      <c r="A4622" s="1" t="s">
        <v>4494</v>
      </c>
      <c r="B4622" s="1">
        <v>0.51845946137035104</v>
      </c>
      <c r="C4622" s="1">
        <v>0.80011331671931796</v>
      </c>
      <c r="D4622" s="1">
        <v>9.07796751910806E-2</v>
      </c>
    </row>
    <row r="4623" spans="1:4" x14ac:dyDescent="0.35">
      <c r="A4623" s="1" t="s">
        <v>4495</v>
      </c>
      <c r="B4623" s="1">
        <v>0.51852548371798701</v>
      </c>
      <c r="C4623" s="1">
        <v>0.80011331671931796</v>
      </c>
      <c r="D4623" s="1">
        <v>2.25185107678442E-2</v>
      </c>
    </row>
    <row r="4624" spans="1:4" x14ac:dyDescent="0.35">
      <c r="A4624" s="1" t="s">
        <v>4496</v>
      </c>
      <c r="B4624" s="1">
        <v>0.51912433004840697</v>
      </c>
      <c r="C4624" s="1">
        <v>0.80086409731889296</v>
      </c>
      <c r="D4624" s="1">
        <v>-8.73748729823009E-2</v>
      </c>
    </row>
    <row r="4625" spans="1:4" x14ac:dyDescent="0.35">
      <c r="A4625" s="1" t="s">
        <v>4497</v>
      </c>
      <c r="B4625" s="1">
        <v>0.519445883554707</v>
      </c>
      <c r="C4625" s="1">
        <v>0.80098669223757601</v>
      </c>
      <c r="D4625" s="1">
        <v>-4.4876457925133097E-2</v>
      </c>
    </row>
    <row r="4626" spans="1:4" x14ac:dyDescent="0.35">
      <c r="A4626" s="1" t="s">
        <v>1658</v>
      </c>
      <c r="B4626" s="1">
        <v>0.51947980015978201</v>
      </c>
      <c r="C4626" s="1">
        <v>0.80098669223757601</v>
      </c>
      <c r="D4626" s="1">
        <v>3.7920499013256698E-2</v>
      </c>
    </row>
    <row r="4627" spans="1:4" x14ac:dyDescent="0.35">
      <c r="A4627" s="1" t="s">
        <v>4498</v>
      </c>
      <c r="B4627" s="1">
        <v>0.51958934457043404</v>
      </c>
      <c r="C4627" s="1">
        <v>0.80098669223757601</v>
      </c>
      <c r="D4627" s="1">
        <v>4.6918837964777298E-2</v>
      </c>
    </row>
    <row r="4628" spans="1:4" x14ac:dyDescent="0.35">
      <c r="A4628" s="1" t="s">
        <v>4499</v>
      </c>
      <c r="B4628" s="1">
        <v>0.51980352089422099</v>
      </c>
      <c r="C4628" s="1">
        <v>0.80098669223757601</v>
      </c>
      <c r="D4628" s="1">
        <v>-0.12887435725433499</v>
      </c>
    </row>
    <row r="4629" spans="1:4" x14ac:dyDescent="0.35">
      <c r="A4629" s="1" t="s">
        <v>4500</v>
      </c>
      <c r="B4629" s="1">
        <v>0.51991641301500302</v>
      </c>
      <c r="C4629" s="1">
        <v>0.80098669223757601</v>
      </c>
      <c r="D4629" s="1">
        <v>7.2368657475861894E-2</v>
      </c>
    </row>
    <row r="4630" spans="1:4" x14ac:dyDescent="0.35">
      <c r="A4630" s="1" t="s">
        <v>4501</v>
      </c>
      <c r="B4630" s="1">
        <v>0.51994038708674895</v>
      </c>
      <c r="C4630" s="1">
        <v>0.80098669223757601</v>
      </c>
      <c r="D4630" s="1">
        <v>3.9250748333960597E-2</v>
      </c>
    </row>
    <row r="4631" spans="1:4" x14ac:dyDescent="0.35">
      <c r="A4631" s="1" t="s">
        <v>4502</v>
      </c>
      <c r="B4631" s="1">
        <v>0.52013943639484395</v>
      </c>
      <c r="C4631" s="1">
        <v>0.80098669223757601</v>
      </c>
      <c r="D4631" s="1">
        <v>2.8581585373719999E-2</v>
      </c>
    </row>
    <row r="4632" spans="1:4" x14ac:dyDescent="0.35">
      <c r="A4632" s="1" t="s">
        <v>4503</v>
      </c>
      <c r="B4632" s="1">
        <v>0.52026180383393805</v>
      </c>
      <c r="C4632" s="1">
        <v>0.80098669223757601</v>
      </c>
      <c r="D4632" s="1">
        <v>2.7697382553394601E-2</v>
      </c>
    </row>
    <row r="4633" spans="1:4" x14ac:dyDescent="0.35">
      <c r="A4633" s="1" t="s">
        <v>4504</v>
      </c>
      <c r="B4633" s="1">
        <v>0.52038567430937499</v>
      </c>
      <c r="C4633" s="1">
        <v>0.80098669223757601</v>
      </c>
      <c r="D4633" s="1">
        <v>-3.9914099325462499E-2</v>
      </c>
    </row>
    <row r="4634" spans="1:4" x14ac:dyDescent="0.35">
      <c r="A4634" s="1" t="s">
        <v>4505</v>
      </c>
      <c r="B4634" s="1">
        <v>0.52040907603845599</v>
      </c>
      <c r="C4634" s="1">
        <v>0.80098669223757601</v>
      </c>
      <c r="D4634" s="1">
        <v>2.4428161668948001E-2</v>
      </c>
    </row>
    <row r="4635" spans="1:4" x14ac:dyDescent="0.35">
      <c r="A4635" s="1" t="s">
        <v>4506</v>
      </c>
      <c r="B4635" s="1">
        <v>0.52043919403097705</v>
      </c>
      <c r="C4635" s="1">
        <v>0.80098669223757601</v>
      </c>
      <c r="D4635" s="1">
        <v>-6.1354021315632203E-2</v>
      </c>
    </row>
    <row r="4636" spans="1:4" x14ac:dyDescent="0.35">
      <c r="A4636" s="1" t="s">
        <v>4507</v>
      </c>
      <c r="B4636" s="1">
        <v>0.52085740260222602</v>
      </c>
      <c r="C4636" s="1">
        <v>0.80138045798375201</v>
      </c>
      <c r="D4636" s="1">
        <v>-5.20522836576238E-2</v>
      </c>
    </row>
    <row r="4637" spans="1:4" x14ac:dyDescent="0.35">
      <c r="A4637" s="1" t="s">
        <v>4508</v>
      </c>
      <c r="B4637" s="1">
        <v>0.52091977050093596</v>
      </c>
      <c r="C4637" s="1">
        <v>0.80138045798375201</v>
      </c>
      <c r="D4637" s="1">
        <v>4.7880800531715603E-2</v>
      </c>
    </row>
    <row r="4638" spans="1:4" x14ac:dyDescent="0.35">
      <c r="A4638" s="1" t="s">
        <v>4509</v>
      </c>
      <c r="B4638" s="1">
        <v>0.52121358761520598</v>
      </c>
      <c r="C4638" s="1">
        <v>0.801580490569344</v>
      </c>
      <c r="D4638" s="1">
        <v>-0.271748543416447</v>
      </c>
    </row>
    <row r="4639" spans="1:4" x14ac:dyDescent="0.35">
      <c r="A4639" s="1" t="s">
        <v>4510</v>
      </c>
      <c r="B4639" s="1">
        <v>0.52127458150036698</v>
      </c>
      <c r="C4639" s="1">
        <v>0.801580490569344</v>
      </c>
      <c r="D4639" s="1">
        <v>1.7908463541475399E-2</v>
      </c>
    </row>
    <row r="4640" spans="1:4" x14ac:dyDescent="0.35">
      <c r="A4640" s="1" t="s">
        <v>4511</v>
      </c>
      <c r="B4640" s="1">
        <v>0.52146945233337005</v>
      </c>
      <c r="C4640" s="1">
        <v>0.80161355827379899</v>
      </c>
      <c r="D4640" s="1">
        <v>0.128569481931369</v>
      </c>
    </row>
    <row r="4641" spans="1:4" x14ac:dyDescent="0.35">
      <c r="A4641" s="1" t="s">
        <v>2975</v>
      </c>
      <c r="B4641" s="1">
        <v>0.52152199819621903</v>
      </c>
      <c r="C4641" s="1">
        <v>0.80161355827379899</v>
      </c>
      <c r="D4641" s="1">
        <v>-7.0610787428858901E-2</v>
      </c>
    </row>
    <row r="4642" spans="1:4" x14ac:dyDescent="0.35">
      <c r="A4642" s="1" t="s">
        <v>4512</v>
      </c>
      <c r="B4642" s="1">
        <v>0.52169081295210595</v>
      </c>
      <c r="C4642" s="1">
        <v>0.80161355827379899</v>
      </c>
      <c r="D4642" s="1">
        <v>2.9859505977543301E-2</v>
      </c>
    </row>
    <row r="4643" spans="1:4" x14ac:dyDescent="0.35">
      <c r="A4643" s="1" t="s">
        <v>4513</v>
      </c>
      <c r="B4643" s="1">
        <v>0.521825378975737</v>
      </c>
      <c r="C4643" s="1">
        <v>0.80161355827379899</v>
      </c>
      <c r="D4643" s="1">
        <v>7.8336879602376494E-2</v>
      </c>
    </row>
    <row r="4644" spans="1:4" x14ac:dyDescent="0.35">
      <c r="A4644" s="1" t="s">
        <v>4514</v>
      </c>
      <c r="B4644" s="1">
        <v>0.52185806941464497</v>
      </c>
      <c r="C4644" s="1">
        <v>0.80161355827379899</v>
      </c>
      <c r="D4644" s="1">
        <v>6.0001265047314199E-2</v>
      </c>
    </row>
    <row r="4645" spans="1:4" x14ac:dyDescent="0.35">
      <c r="A4645" s="1" t="s">
        <v>4515</v>
      </c>
      <c r="B4645" s="1">
        <v>0.52201991749019205</v>
      </c>
      <c r="C4645" s="1">
        <v>0.80162240195726198</v>
      </c>
      <c r="D4645" s="1">
        <v>-6.8347868929580197E-2</v>
      </c>
    </row>
    <row r="4646" spans="1:4" x14ac:dyDescent="0.35">
      <c r="A4646" s="1" t="s">
        <v>4516</v>
      </c>
      <c r="B4646" s="1">
        <v>0.52214040362216696</v>
      </c>
      <c r="C4646" s="1">
        <v>0.80162240195726198</v>
      </c>
      <c r="D4646" s="1">
        <v>2.4718135030082401E-2</v>
      </c>
    </row>
    <row r="4647" spans="1:4" x14ac:dyDescent="0.35">
      <c r="A4647" s="1" t="s">
        <v>4517</v>
      </c>
      <c r="B4647" s="1">
        <v>0.52220102068051599</v>
      </c>
      <c r="C4647" s="1">
        <v>0.80162240195726198</v>
      </c>
      <c r="D4647" s="1">
        <v>0.102582553258789</v>
      </c>
    </row>
    <row r="4648" spans="1:4" x14ac:dyDescent="0.35">
      <c r="A4648" s="1" t="s">
        <v>4518</v>
      </c>
      <c r="B4648" s="1">
        <v>0.52273136435399103</v>
      </c>
      <c r="C4648" s="1">
        <v>0.80165054389859502</v>
      </c>
      <c r="D4648" s="1">
        <v>-4.5939802785802897E-2</v>
      </c>
    </row>
    <row r="4649" spans="1:4" x14ac:dyDescent="0.35">
      <c r="A4649" s="1" t="s">
        <v>4519</v>
      </c>
      <c r="B4649" s="1">
        <v>0.52280672705259201</v>
      </c>
      <c r="C4649" s="1">
        <v>0.80165054389859502</v>
      </c>
      <c r="D4649" s="1">
        <v>0.11579566815332901</v>
      </c>
    </row>
    <row r="4650" spans="1:4" x14ac:dyDescent="0.35">
      <c r="A4650" s="1" t="s">
        <v>4520</v>
      </c>
      <c r="B4650" s="1">
        <v>0.52285761523087704</v>
      </c>
      <c r="C4650" s="1">
        <v>0.80165054389859502</v>
      </c>
      <c r="D4650" s="1">
        <v>4.2194511064474499E-2</v>
      </c>
    </row>
    <row r="4651" spans="1:4" x14ac:dyDescent="0.35">
      <c r="A4651" s="1" t="s">
        <v>4521</v>
      </c>
      <c r="B4651" s="1">
        <v>0.52289104022991495</v>
      </c>
      <c r="C4651" s="1">
        <v>0.80165054389859502</v>
      </c>
      <c r="D4651" s="1">
        <v>5.2151027128114202E-2</v>
      </c>
    </row>
    <row r="4652" spans="1:4" x14ac:dyDescent="0.35">
      <c r="A4652" s="1" t="s">
        <v>4522</v>
      </c>
      <c r="B4652" s="1">
        <v>0.52298254386199505</v>
      </c>
      <c r="C4652" s="1">
        <v>0.80165054389859502</v>
      </c>
      <c r="D4652" s="1">
        <v>5.1008039180992497E-2</v>
      </c>
    </row>
    <row r="4653" spans="1:4" x14ac:dyDescent="0.35">
      <c r="A4653" s="1" t="s">
        <v>4523</v>
      </c>
      <c r="B4653" s="1">
        <v>0.52300820719562702</v>
      </c>
      <c r="C4653" s="1">
        <v>0.80165054389859502</v>
      </c>
      <c r="D4653" s="1">
        <v>3.0285742233101098E-2</v>
      </c>
    </row>
    <row r="4654" spans="1:4" x14ac:dyDescent="0.35">
      <c r="A4654" s="1" t="s">
        <v>4524</v>
      </c>
      <c r="B4654" s="1">
        <v>0.52311602285860703</v>
      </c>
      <c r="C4654" s="1">
        <v>0.80165054389859502</v>
      </c>
      <c r="D4654" s="1">
        <v>4.4194949988102999E-2</v>
      </c>
    </row>
    <row r="4655" spans="1:4" x14ac:dyDescent="0.35">
      <c r="A4655" s="1" t="s">
        <v>4525</v>
      </c>
      <c r="B4655" s="1">
        <v>0.52311856860685102</v>
      </c>
      <c r="C4655" s="1">
        <v>0.80165054389859502</v>
      </c>
      <c r="D4655" s="1">
        <v>4.3636016308600097E-2</v>
      </c>
    </row>
    <row r="4656" spans="1:4" x14ac:dyDescent="0.35">
      <c r="A4656" s="1" t="s">
        <v>4526</v>
      </c>
      <c r="B4656" s="1">
        <v>0.52342398715910299</v>
      </c>
      <c r="C4656" s="1">
        <v>0.80183412385904596</v>
      </c>
      <c r="D4656" s="1">
        <v>7.3231108151908503E-2</v>
      </c>
    </row>
    <row r="4657" spans="1:4" x14ac:dyDescent="0.35">
      <c r="A4657" s="1" t="s">
        <v>4527</v>
      </c>
      <c r="B4657" s="1">
        <v>0.52346321938975304</v>
      </c>
      <c r="C4657" s="1">
        <v>0.80183412385904596</v>
      </c>
      <c r="D4657" s="1">
        <v>-7.6124751064584495E-2</v>
      </c>
    </row>
    <row r="4658" spans="1:4" x14ac:dyDescent="0.35">
      <c r="A4658" s="1" t="s">
        <v>4528</v>
      </c>
      <c r="B4658" s="1">
        <v>0.52365475988054999</v>
      </c>
      <c r="C4658" s="1">
        <v>0.80195528182694498</v>
      </c>
      <c r="D4658" s="1">
        <v>6.2415822310949699E-2</v>
      </c>
    </row>
    <row r="4659" spans="1:4" x14ac:dyDescent="0.35">
      <c r="A4659" s="1" t="s">
        <v>4529</v>
      </c>
      <c r="B4659" s="1">
        <v>0.52403453768932295</v>
      </c>
      <c r="C4659" s="1">
        <v>0.80236460343500504</v>
      </c>
      <c r="D4659" s="1">
        <v>4.8635425859407701E-2</v>
      </c>
    </row>
    <row r="4660" spans="1:4" x14ac:dyDescent="0.35">
      <c r="A4660" s="1" t="s">
        <v>4530</v>
      </c>
      <c r="B4660" s="1">
        <v>0.52424434833523703</v>
      </c>
      <c r="C4660" s="1">
        <v>0.80251356349579495</v>
      </c>
      <c r="D4660" s="1">
        <v>2.8035294103894701E-2</v>
      </c>
    </row>
    <row r="4661" spans="1:4" x14ac:dyDescent="0.35">
      <c r="A4661" s="1" t="s">
        <v>4531</v>
      </c>
      <c r="B4661" s="1">
        <v>0.52476166850516603</v>
      </c>
      <c r="C4661" s="1">
        <v>0.80313309437314295</v>
      </c>
      <c r="D4661" s="1">
        <v>0.29770442056281898</v>
      </c>
    </row>
    <row r="4662" spans="1:4" x14ac:dyDescent="0.35">
      <c r="A4662" s="1" t="s">
        <v>4532</v>
      </c>
      <c r="B4662" s="1">
        <v>0.52490185213610396</v>
      </c>
      <c r="C4662" s="1">
        <v>0.803175286297939</v>
      </c>
      <c r="D4662" s="1">
        <v>-4.7924294387286799E-2</v>
      </c>
    </row>
    <row r="4663" spans="1:4" x14ac:dyDescent="0.35">
      <c r="A4663" s="1" t="s">
        <v>4533</v>
      </c>
      <c r="B4663" s="1">
        <v>0.52503785848780804</v>
      </c>
      <c r="C4663" s="1">
        <v>0.80321106965573696</v>
      </c>
      <c r="D4663" s="1">
        <v>-3.9889070712109301E-2</v>
      </c>
    </row>
    <row r="4664" spans="1:4" x14ac:dyDescent="0.35">
      <c r="A4664" s="1" t="s">
        <v>4534</v>
      </c>
      <c r="B4664" s="1">
        <v>0.52532208360180099</v>
      </c>
      <c r="C4664" s="1">
        <v>0.80347353640318298</v>
      </c>
      <c r="D4664" s="1">
        <v>7.3404551198503601E-2</v>
      </c>
    </row>
    <row r="4665" spans="1:4" x14ac:dyDescent="0.35">
      <c r="A4665" s="1" t="s">
        <v>4535</v>
      </c>
      <c r="B4665" s="1">
        <v>0.52551168259456604</v>
      </c>
      <c r="C4665" s="1">
        <v>0.80354392743143599</v>
      </c>
      <c r="D4665" s="1">
        <v>-6.6859166758215696E-2</v>
      </c>
    </row>
    <row r="4666" spans="1:4" x14ac:dyDescent="0.35">
      <c r="A4666" s="1" t="s">
        <v>4536</v>
      </c>
      <c r="B4666" s="1">
        <v>0.52559344103584504</v>
      </c>
      <c r="C4666" s="1">
        <v>0.80354392743143599</v>
      </c>
      <c r="D4666" s="1">
        <v>0.13357167095612699</v>
      </c>
    </row>
    <row r="4667" spans="1:4" x14ac:dyDescent="0.35">
      <c r="A4667" s="1" t="s">
        <v>4537</v>
      </c>
      <c r="B4667" s="1">
        <v>0.52575007707063703</v>
      </c>
      <c r="C4667" s="1">
        <v>0.80361113366219095</v>
      </c>
      <c r="D4667" s="1">
        <v>-7.5200426110368604E-2</v>
      </c>
    </row>
    <row r="4668" spans="1:4" x14ac:dyDescent="0.35">
      <c r="A4668" s="1" t="s">
        <v>4538</v>
      </c>
      <c r="B4668" s="1">
        <v>0.52586612055315496</v>
      </c>
      <c r="C4668" s="1">
        <v>0.803616278505485</v>
      </c>
      <c r="D4668" s="1">
        <v>-3.0082924403946502E-2</v>
      </c>
    </row>
    <row r="4669" spans="1:4" x14ac:dyDescent="0.35">
      <c r="A4669" s="1" t="s">
        <v>4539</v>
      </c>
      <c r="B4669" s="1">
        <v>0.52613226740410302</v>
      </c>
      <c r="C4669" s="1">
        <v>0.80370974669537099</v>
      </c>
      <c r="D4669" s="1">
        <v>-0.13422833222880601</v>
      </c>
    </row>
    <row r="4670" spans="1:4" x14ac:dyDescent="0.35">
      <c r="A4670" s="1" t="s">
        <v>1335</v>
      </c>
      <c r="B4670" s="1">
        <v>0.52631234027518703</v>
      </c>
      <c r="C4670" s="1">
        <v>0.80370974669537099</v>
      </c>
      <c r="D4670" s="1">
        <v>-6.7139311029443094E-2</v>
      </c>
    </row>
    <row r="4671" spans="1:4" x14ac:dyDescent="0.35">
      <c r="A4671" s="1" t="s">
        <v>4540</v>
      </c>
      <c r="B4671" s="1">
        <v>0.526360727027397</v>
      </c>
      <c r="C4671" s="1">
        <v>0.80370974669537099</v>
      </c>
      <c r="D4671" s="1">
        <v>-4.2599055910132202E-2</v>
      </c>
    </row>
    <row r="4672" spans="1:4" x14ac:dyDescent="0.35">
      <c r="A4672" s="1" t="s">
        <v>4541</v>
      </c>
      <c r="B4672" s="1">
        <v>0.52637804638447505</v>
      </c>
      <c r="C4672" s="1">
        <v>0.80370974669537099</v>
      </c>
      <c r="D4672" s="1">
        <v>-7.8934289427859003E-2</v>
      </c>
    </row>
    <row r="4673" spans="1:4" x14ac:dyDescent="0.35">
      <c r="A4673" s="1" t="s">
        <v>4542</v>
      </c>
      <c r="B4673" s="1">
        <v>0.52704043164800396</v>
      </c>
      <c r="C4673" s="1">
        <v>0.804548878106499</v>
      </c>
      <c r="D4673" s="1">
        <v>0.122790298281581</v>
      </c>
    </row>
    <row r="4674" spans="1:4" x14ac:dyDescent="0.35">
      <c r="A4674" s="1" t="s">
        <v>4543</v>
      </c>
      <c r="B4674" s="1">
        <v>0.52715429068794095</v>
      </c>
      <c r="C4674" s="1">
        <v>0.80455048174329002</v>
      </c>
      <c r="D4674" s="1">
        <v>-6.7665156291512596E-2</v>
      </c>
    </row>
    <row r="4675" spans="1:4" x14ac:dyDescent="0.35">
      <c r="A4675" s="1" t="s">
        <v>4544</v>
      </c>
      <c r="B4675" s="1">
        <v>0.527285219188947</v>
      </c>
      <c r="C4675" s="1">
        <v>0.80457813077782803</v>
      </c>
      <c r="D4675" s="1">
        <v>4.53128262435884E-2</v>
      </c>
    </row>
    <row r="4676" spans="1:4" x14ac:dyDescent="0.35">
      <c r="A4676" s="1" t="s">
        <v>4545</v>
      </c>
      <c r="B4676" s="1">
        <v>0.52758011475284095</v>
      </c>
      <c r="C4676" s="1">
        <v>0.80485590982187405</v>
      </c>
      <c r="D4676" s="1">
        <v>3.3688087559573102E-2</v>
      </c>
    </row>
    <row r="4677" spans="1:4" x14ac:dyDescent="0.35">
      <c r="A4677" s="1" t="s">
        <v>4546</v>
      </c>
      <c r="B4677" s="1">
        <v>0.52796834976318296</v>
      </c>
      <c r="C4677" s="1">
        <v>0.80513992406851098</v>
      </c>
      <c r="D4677" s="1">
        <v>3.4297930808736603E-2</v>
      </c>
    </row>
    <row r="4678" spans="1:4" x14ac:dyDescent="0.35">
      <c r="A4678" s="1" t="s">
        <v>4547</v>
      </c>
      <c r="B4678" s="1">
        <v>0.52815339716936005</v>
      </c>
      <c r="C4678" s="1">
        <v>0.80513992406851098</v>
      </c>
      <c r="D4678" s="1">
        <v>-3.5704667257167401E-2</v>
      </c>
    </row>
    <row r="4679" spans="1:4" x14ac:dyDescent="0.35">
      <c r="A4679" s="1" t="s">
        <v>4548</v>
      </c>
      <c r="B4679" s="1">
        <v>0.52819117115200198</v>
      </c>
      <c r="C4679" s="1">
        <v>0.80513992406851098</v>
      </c>
      <c r="D4679" s="1">
        <v>4.6074449581433197E-2</v>
      </c>
    </row>
    <row r="4680" spans="1:4" x14ac:dyDescent="0.35">
      <c r="A4680" s="1" t="s">
        <v>4549</v>
      </c>
      <c r="B4680" s="1">
        <v>0.52821784979200204</v>
      </c>
      <c r="C4680" s="1">
        <v>0.80513992406851098</v>
      </c>
      <c r="D4680" s="1">
        <v>-5.3127497812286199E-2</v>
      </c>
    </row>
    <row r="4681" spans="1:4" x14ac:dyDescent="0.35">
      <c r="A4681" s="1" t="s">
        <v>4550</v>
      </c>
      <c r="B4681" s="1">
        <v>0.52843487330288297</v>
      </c>
      <c r="C4681" s="1">
        <v>0.80529861461456398</v>
      </c>
      <c r="D4681" s="1">
        <v>6.8537937980406097E-2</v>
      </c>
    </row>
    <row r="4682" spans="1:4" x14ac:dyDescent="0.35">
      <c r="A4682" s="1" t="s">
        <v>4551</v>
      </c>
      <c r="B4682" s="1">
        <v>0.52854990032596505</v>
      </c>
      <c r="C4682" s="1">
        <v>0.80530183489100304</v>
      </c>
      <c r="D4682" s="1">
        <v>-5.9516560172639503E-2</v>
      </c>
    </row>
    <row r="4683" spans="1:4" x14ac:dyDescent="0.35">
      <c r="A4683" s="1" t="s">
        <v>4552</v>
      </c>
      <c r="B4683" s="1">
        <v>0.52897373105239898</v>
      </c>
      <c r="C4683" s="1">
        <v>0.80561177997956501</v>
      </c>
      <c r="D4683" s="1">
        <v>0.28407748393411902</v>
      </c>
    </row>
    <row r="4684" spans="1:4" x14ac:dyDescent="0.35">
      <c r="A4684" s="1" t="s">
        <v>4553</v>
      </c>
      <c r="B4684" s="1">
        <v>0.52907257976691902</v>
      </c>
      <c r="C4684" s="1">
        <v>0.80561177997956501</v>
      </c>
      <c r="D4684" s="1">
        <v>8.6573619507966201E-2</v>
      </c>
    </row>
    <row r="4685" spans="1:4" x14ac:dyDescent="0.35">
      <c r="A4685" s="1" t="s">
        <v>4554</v>
      </c>
      <c r="B4685" s="1">
        <v>0.52913206268224799</v>
      </c>
      <c r="C4685" s="1">
        <v>0.80561177997956501</v>
      </c>
      <c r="D4685" s="1">
        <v>-0.36728659937206398</v>
      </c>
    </row>
    <row r="4686" spans="1:4" x14ac:dyDescent="0.35">
      <c r="A4686" s="1" t="s">
        <v>4555</v>
      </c>
      <c r="B4686" s="1">
        <v>0.52928180153482596</v>
      </c>
      <c r="C4686" s="1">
        <v>0.80561177997956501</v>
      </c>
      <c r="D4686" s="1">
        <v>-2.98032879454132E-2</v>
      </c>
    </row>
    <row r="4687" spans="1:4" x14ac:dyDescent="0.35">
      <c r="A4687" s="1" t="s">
        <v>4556</v>
      </c>
      <c r="B4687" s="1">
        <v>0.52931811567361797</v>
      </c>
      <c r="C4687" s="1">
        <v>0.80561177997956501</v>
      </c>
      <c r="D4687" s="1">
        <v>0.152954632790677</v>
      </c>
    </row>
    <row r="4688" spans="1:4" x14ac:dyDescent="0.35">
      <c r="A4688" s="1" t="s">
        <v>4557</v>
      </c>
      <c r="B4688" s="1">
        <v>0.52956847811107699</v>
      </c>
      <c r="C4688" s="1">
        <v>0.80582086321489199</v>
      </c>
      <c r="D4688" s="1">
        <v>0.126992226056132</v>
      </c>
    </row>
    <row r="4689" spans="1:4" x14ac:dyDescent="0.35">
      <c r="A4689" s="1" t="s">
        <v>4558</v>
      </c>
      <c r="B4689" s="1">
        <v>0.52981842922561095</v>
      </c>
      <c r="C4689" s="1">
        <v>0.80602923149254602</v>
      </c>
      <c r="D4689" s="1">
        <v>-0.18602522660742801</v>
      </c>
    </row>
    <row r="4690" spans="1:4" x14ac:dyDescent="0.35">
      <c r="A4690" s="1" t="s">
        <v>4559</v>
      </c>
      <c r="B4690" s="1">
        <v>0.52997197120394901</v>
      </c>
      <c r="C4690" s="1">
        <v>0.80609087196130602</v>
      </c>
      <c r="D4690" s="1">
        <v>4.1862626052648601E-2</v>
      </c>
    </row>
    <row r="4691" spans="1:4" x14ac:dyDescent="0.35">
      <c r="A4691" s="1" t="s">
        <v>4560</v>
      </c>
      <c r="B4691" s="1">
        <v>0.53020309126801701</v>
      </c>
      <c r="C4691" s="1">
        <v>0.80627045776620399</v>
      </c>
      <c r="D4691" s="1">
        <v>6.8272015542891307E-2</v>
      </c>
    </row>
    <row r="4692" spans="1:4" x14ac:dyDescent="0.35">
      <c r="A4692" s="1" t="s">
        <v>4561</v>
      </c>
      <c r="B4692" s="1">
        <v>0.53067003574181904</v>
      </c>
      <c r="C4692" s="1">
        <v>0.80680850456419895</v>
      </c>
      <c r="D4692" s="1">
        <v>3.7363098353348098E-2</v>
      </c>
    </row>
    <row r="4693" spans="1:4" x14ac:dyDescent="0.35">
      <c r="A4693" s="1" t="s">
        <v>4562</v>
      </c>
      <c r="B4693" s="1">
        <v>0.53099470079365796</v>
      </c>
      <c r="C4693" s="1">
        <v>0.80691743976706498</v>
      </c>
      <c r="D4693" s="1">
        <v>-5.03006319412546E-2</v>
      </c>
    </row>
    <row r="4694" spans="1:4" x14ac:dyDescent="0.35">
      <c r="A4694" s="1" t="s">
        <v>4563</v>
      </c>
      <c r="B4694" s="1">
        <v>0.53111329549457198</v>
      </c>
      <c r="C4694" s="1">
        <v>0.80691743976706498</v>
      </c>
      <c r="D4694" s="1">
        <v>1.86181356051138E-2</v>
      </c>
    </row>
    <row r="4695" spans="1:4" x14ac:dyDescent="0.35">
      <c r="A4695" s="1" t="s">
        <v>4564</v>
      </c>
      <c r="B4695" s="1">
        <v>0.53132147029214205</v>
      </c>
      <c r="C4695" s="1">
        <v>0.80691743976706498</v>
      </c>
      <c r="D4695" s="1">
        <v>-9.4428503028879701E-2</v>
      </c>
    </row>
    <row r="4696" spans="1:4" x14ac:dyDescent="0.35">
      <c r="A4696" s="1" t="s">
        <v>4565</v>
      </c>
      <c r="B4696" s="1">
        <v>0.53137349411179402</v>
      </c>
      <c r="C4696" s="1">
        <v>0.80691743976706498</v>
      </c>
      <c r="D4696" s="1">
        <v>-0.15149087099290201</v>
      </c>
    </row>
    <row r="4697" spans="1:4" x14ac:dyDescent="0.35">
      <c r="A4697" s="1" t="s">
        <v>4566</v>
      </c>
      <c r="B4697" s="1">
        <v>0.53149583916538901</v>
      </c>
      <c r="C4697" s="1">
        <v>0.80691743976706498</v>
      </c>
      <c r="D4697" s="1">
        <v>3.4339676017578702E-2</v>
      </c>
    </row>
    <row r="4698" spans="1:4" x14ac:dyDescent="0.35">
      <c r="A4698" s="1" t="s">
        <v>4567</v>
      </c>
      <c r="B4698" s="1">
        <v>0.53152298607956106</v>
      </c>
      <c r="C4698" s="1">
        <v>0.80691743976706498</v>
      </c>
      <c r="D4698" s="1">
        <v>9.1233473651700703E-2</v>
      </c>
    </row>
    <row r="4699" spans="1:4" x14ac:dyDescent="0.35">
      <c r="A4699" s="1" t="s">
        <v>4568</v>
      </c>
      <c r="B4699" s="1">
        <v>0.53153366966147897</v>
      </c>
      <c r="C4699" s="1">
        <v>0.80691743976706498</v>
      </c>
      <c r="D4699" s="1">
        <v>-7.6530657062431298E-2</v>
      </c>
    </row>
    <row r="4700" spans="1:4" x14ac:dyDescent="0.35">
      <c r="A4700" s="1" t="s">
        <v>4569</v>
      </c>
      <c r="B4700" s="1">
        <v>0.53177218278042304</v>
      </c>
      <c r="C4700" s="1">
        <v>0.80710772666311403</v>
      </c>
      <c r="D4700" s="1">
        <v>6.8225586485483103E-2</v>
      </c>
    </row>
    <row r="4701" spans="1:4" x14ac:dyDescent="0.35">
      <c r="A4701" s="1" t="s">
        <v>4570</v>
      </c>
      <c r="B4701" s="1">
        <v>0.532022974767423</v>
      </c>
      <c r="C4701" s="1">
        <v>0.80723470138874298</v>
      </c>
      <c r="D4701" s="1">
        <v>4.1455725356858202E-2</v>
      </c>
    </row>
    <row r="4702" spans="1:4" x14ac:dyDescent="0.35">
      <c r="A4702" s="1" t="s">
        <v>4571</v>
      </c>
      <c r="B4702" s="1">
        <v>0.53213513944718305</v>
      </c>
      <c r="C4702" s="1">
        <v>0.80723470138874298</v>
      </c>
      <c r="D4702" s="1">
        <v>-8.8113519131058707E-2</v>
      </c>
    </row>
    <row r="4703" spans="1:4" x14ac:dyDescent="0.35">
      <c r="A4703" s="1" t="s">
        <v>4572</v>
      </c>
      <c r="B4703" s="1">
        <v>0.53219539623245504</v>
      </c>
      <c r="C4703" s="1">
        <v>0.80723470138874298</v>
      </c>
      <c r="D4703" s="1">
        <v>4.4558933556387799E-2</v>
      </c>
    </row>
    <row r="4704" spans="1:4" x14ac:dyDescent="0.35">
      <c r="A4704" s="1" t="s">
        <v>4573</v>
      </c>
      <c r="B4704" s="1">
        <v>0.53312627667257595</v>
      </c>
      <c r="C4704" s="1">
        <v>0.80832581429927597</v>
      </c>
      <c r="D4704" s="1">
        <v>8.8965936778995294E-2</v>
      </c>
    </row>
    <row r="4705" spans="1:4" x14ac:dyDescent="0.35">
      <c r="A4705" s="1" t="s">
        <v>4574</v>
      </c>
      <c r="B4705" s="1">
        <v>0.53314142322823799</v>
      </c>
      <c r="C4705" s="1">
        <v>0.80832581429927597</v>
      </c>
      <c r="D4705" s="1">
        <v>3.6263703308840101E-2</v>
      </c>
    </row>
    <row r="4706" spans="1:4" x14ac:dyDescent="0.35">
      <c r="A4706" s="1" t="s">
        <v>4575</v>
      </c>
      <c r="B4706" s="1">
        <v>0.53388544627421797</v>
      </c>
      <c r="C4706" s="1">
        <v>0.80928182844372498</v>
      </c>
      <c r="D4706" s="1">
        <v>-4.0020826750521002E-2</v>
      </c>
    </row>
    <row r="4707" spans="1:4" x14ac:dyDescent="0.35">
      <c r="A4707" s="1" t="s">
        <v>4576</v>
      </c>
      <c r="B4707" s="1">
        <v>0.53420553482696698</v>
      </c>
      <c r="C4707" s="1">
        <v>0.80959495843304796</v>
      </c>
      <c r="D4707" s="1">
        <v>2.68158291122318E-2</v>
      </c>
    </row>
    <row r="4708" spans="1:4" x14ac:dyDescent="0.35">
      <c r="A4708" s="1" t="s">
        <v>4577</v>
      </c>
      <c r="B4708" s="1">
        <v>0.53442549976193499</v>
      </c>
      <c r="C4708" s="1">
        <v>0.80975624905504995</v>
      </c>
      <c r="D4708" s="1">
        <v>4.42721146793945E-2</v>
      </c>
    </row>
    <row r="4709" spans="1:4" x14ac:dyDescent="0.35">
      <c r="A4709" s="1" t="s">
        <v>4578</v>
      </c>
      <c r="B4709" s="1">
        <v>0.53457331551777998</v>
      </c>
      <c r="C4709" s="1">
        <v>0.80980817465437704</v>
      </c>
      <c r="D4709" s="1">
        <v>-7.8551156369306194E-2</v>
      </c>
    </row>
    <row r="4710" spans="1:4" x14ac:dyDescent="0.35">
      <c r="A4710" s="1" t="s">
        <v>4579</v>
      </c>
      <c r="B4710" s="1">
        <v>0.53506602508011603</v>
      </c>
      <c r="C4710" s="1">
        <v>0.81038243594635595</v>
      </c>
      <c r="D4710" s="1">
        <v>-3.0359390977407901E-2</v>
      </c>
    </row>
    <row r="4711" spans="1:4" x14ac:dyDescent="0.35">
      <c r="A4711" s="1" t="s">
        <v>4580</v>
      </c>
      <c r="B4711" s="1">
        <v>0.53541868978956297</v>
      </c>
      <c r="C4711" s="1">
        <v>0.81074439396585296</v>
      </c>
      <c r="D4711" s="1">
        <v>8.2870137154162804E-2</v>
      </c>
    </row>
    <row r="4712" spans="1:4" x14ac:dyDescent="0.35">
      <c r="A4712" s="1" t="s">
        <v>4581</v>
      </c>
      <c r="B4712" s="1">
        <v>0.535762855535033</v>
      </c>
      <c r="C4712" s="1">
        <v>0.81101581664310596</v>
      </c>
      <c r="D4712" s="1">
        <v>-2.5726763267179601E-2</v>
      </c>
    </row>
    <row r="4713" spans="1:4" x14ac:dyDescent="0.35">
      <c r="A4713" s="1" t="s">
        <v>4582</v>
      </c>
      <c r="B4713" s="1">
        <v>0.53591840008766201</v>
      </c>
      <c r="C4713" s="1">
        <v>0.81101581664310596</v>
      </c>
      <c r="D4713" s="1">
        <v>0.13035880942591599</v>
      </c>
    </row>
    <row r="4714" spans="1:4" x14ac:dyDescent="0.35">
      <c r="A4714" s="1" t="s">
        <v>4583</v>
      </c>
      <c r="B4714" s="1">
        <v>0.53593908354444197</v>
      </c>
      <c r="C4714" s="1">
        <v>0.81101581664310596</v>
      </c>
      <c r="D4714" s="1">
        <v>-3.3439194497572801E-2</v>
      </c>
    </row>
    <row r="4715" spans="1:4" x14ac:dyDescent="0.35">
      <c r="A4715" s="1" t="s">
        <v>4584</v>
      </c>
      <c r="B4715" s="1">
        <v>0.53652793966537005</v>
      </c>
      <c r="C4715" s="1">
        <v>0.81173467664264298</v>
      </c>
      <c r="D4715" s="1">
        <v>9.9907294749761802E-2</v>
      </c>
    </row>
    <row r="4716" spans="1:4" x14ac:dyDescent="0.35">
      <c r="A4716" s="1" t="s">
        <v>4585</v>
      </c>
      <c r="B4716" s="1">
        <v>0.53668380565714702</v>
      </c>
      <c r="C4716" s="1">
        <v>0.81179828249136299</v>
      </c>
      <c r="D4716" s="1">
        <v>-6.0451600863806902E-2</v>
      </c>
    </row>
    <row r="4717" spans="1:4" x14ac:dyDescent="0.35">
      <c r="A4717" s="1" t="s">
        <v>4586</v>
      </c>
      <c r="B4717" s="1">
        <v>0.53691172439552104</v>
      </c>
      <c r="C4717" s="1">
        <v>0.81193849522774697</v>
      </c>
      <c r="D4717" s="1">
        <v>-5.240701378011E-2</v>
      </c>
    </row>
    <row r="4718" spans="1:4" x14ac:dyDescent="0.35">
      <c r="A4718" s="1" t="s">
        <v>4587</v>
      </c>
      <c r="B4718" s="1">
        <v>0.53700418984706699</v>
      </c>
      <c r="C4718" s="1">
        <v>0.81193849522774697</v>
      </c>
      <c r="D4718" s="1">
        <v>-4.6273712199830799E-2</v>
      </c>
    </row>
    <row r="4719" spans="1:4" x14ac:dyDescent="0.35">
      <c r="A4719" s="1" t="s">
        <v>4588</v>
      </c>
      <c r="B4719" s="1">
        <v>0.53716967503435098</v>
      </c>
      <c r="C4719" s="1">
        <v>0.81201655836053199</v>
      </c>
      <c r="D4719" s="1">
        <v>0.10370677720756501</v>
      </c>
    </row>
    <row r="4720" spans="1:4" x14ac:dyDescent="0.35">
      <c r="A4720" s="1" t="s">
        <v>4589</v>
      </c>
      <c r="B4720" s="1">
        <v>0.53729036849577705</v>
      </c>
      <c r="C4720" s="1">
        <v>0.81202689300951103</v>
      </c>
      <c r="D4720" s="1">
        <v>-3.96719936167199E-2</v>
      </c>
    </row>
    <row r="4721" spans="1:4" x14ac:dyDescent="0.35">
      <c r="A4721" s="1" t="s">
        <v>4590</v>
      </c>
      <c r="B4721" s="1">
        <v>0.537479975656866</v>
      </c>
      <c r="C4721" s="1">
        <v>0.81205623840498498</v>
      </c>
      <c r="D4721" s="1">
        <v>7.1659694601576604E-2</v>
      </c>
    </row>
    <row r="4722" spans="1:4" x14ac:dyDescent="0.35">
      <c r="A4722" s="1" t="s">
        <v>4591</v>
      </c>
      <c r="B4722" s="1">
        <v>0.53753750722236904</v>
      </c>
      <c r="C4722" s="1">
        <v>0.81205623840498498</v>
      </c>
      <c r="D4722" s="1">
        <v>-4.6667549347342303E-2</v>
      </c>
    </row>
    <row r="4723" spans="1:4" x14ac:dyDescent="0.35">
      <c r="A4723" s="1" t="s">
        <v>4592</v>
      </c>
      <c r="B4723" s="1">
        <v>0.53788793761832099</v>
      </c>
      <c r="C4723" s="1">
        <v>0.81225667227505105</v>
      </c>
      <c r="D4723" s="1">
        <v>4.1429974301085797E-2</v>
      </c>
    </row>
    <row r="4724" spans="1:4" x14ac:dyDescent="0.35">
      <c r="A4724" s="1" t="s">
        <v>4593</v>
      </c>
      <c r="B4724" s="1">
        <v>0.53789796174355897</v>
      </c>
      <c r="C4724" s="1">
        <v>0.81225667227505105</v>
      </c>
      <c r="D4724" s="1">
        <v>-4.5379889402753198E-2</v>
      </c>
    </row>
    <row r="4725" spans="1:4" x14ac:dyDescent="0.35">
      <c r="A4725" s="1" t="s">
        <v>4594</v>
      </c>
      <c r="B4725" s="1">
        <v>0.53828442682354805</v>
      </c>
      <c r="C4725" s="1">
        <v>0.81266819053885297</v>
      </c>
      <c r="D4725" s="1">
        <v>8.6321510076462798E-2</v>
      </c>
    </row>
    <row r="4726" spans="1:4" x14ac:dyDescent="0.35">
      <c r="A4726" s="1" t="s">
        <v>4595</v>
      </c>
      <c r="B4726" s="1">
        <v>0.53869634735585803</v>
      </c>
      <c r="C4726" s="1">
        <v>0.813117957532695</v>
      </c>
      <c r="D4726" s="1">
        <v>4.2624502411442097E-2</v>
      </c>
    </row>
    <row r="4727" spans="1:4" x14ac:dyDescent="0.35">
      <c r="A4727" s="1" t="s">
        <v>4596</v>
      </c>
      <c r="B4727" s="1">
        <v>0.53886067454574405</v>
      </c>
      <c r="C4727" s="1">
        <v>0.81319389142197396</v>
      </c>
      <c r="D4727" s="1">
        <v>-6.4942242882085305E-2</v>
      </c>
    </row>
    <row r="4728" spans="1:4" x14ac:dyDescent="0.35">
      <c r="A4728" s="1" t="s">
        <v>4597</v>
      </c>
      <c r="B4728" s="1">
        <v>0.53917311503807197</v>
      </c>
      <c r="C4728" s="1">
        <v>0.813285764637521</v>
      </c>
      <c r="D4728" s="1">
        <v>7.0868902428372599E-2</v>
      </c>
    </row>
    <row r="4729" spans="1:4" x14ac:dyDescent="0.35">
      <c r="A4729" s="1" t="s">
        <v>4598</v>
      </c>
      <c r="B4729" s="1">
        <v>0.53920016556525396</v>
      </c>
      <c r="C4729" s="1">
        <v>0.813285764637521</v>
      </c>
      <c r="D4729" s="1">
        <v>-4.6320987926228303E-2</v>
      </c>
    </row>
    <row r="4730" spans="1:4" x14ac:dyDescent="0.35">
      <c r="A4730" s="1" t="s">
        <v>4599</v>
      </c>
      <c r="B4730" s="1">
        <v>0.53927901339064599</v>
      </c>
      <c r="C4730" s="1">
        <v>0.813285764637521</v>
      </c>
      <c r="D4730" s="1">
        <v>-5.3778323313405499E-2</v>
      </c>
    </row>
    <row r="4731" spans="1:4" x14ac:dyDescent="0.35">
      <c r="A4731" s="1" t="s">
        <v>4600</v>
      </c>
      <c r="B4731" s="1">
        <v>0.53937768742785697</v>
      </c>
      <c r="C4731" s="1">
        <v>0.813285764637521</v>
      </c>
      <c r="D4731" s="1">
        <v>0.101809189116551</v>
      </c>
    </row>
    <row r="4732" spans="1:4" x14ac:dyDescent="0.35">
      <c r="A4732" s="1" t="s">
        <v>4601</v>
      </c>
      <c r="B4732" s="1">
        <v>0.53978431249831504</v>
      </c>
      <c r="C4732" s="1">
        <v>0.81365863420828899</v>
      </c>
      <c r="D4732" s="1">
        <v>8.7719984141334598E-2</v>
      </c>
    </row>
    <row r="4733" spans="1:4" x14ac:dyDescent="0.35">
      <c r="A4733" s="1" t="s">
        <v>4602</v>
      </c>
      <c r="B4733" s="1">
        <v>0.53985314877644697</v>
      </c>
      <c r="C4733" s="1">
        <v>0.81365863420828899</v>
      </c>
      <c r="D4733" s="1">
        <v>-3.8182660925068897E-2</v>
      </c>
    </row>
    <row r="4734" spans="1:4" x14ac:dyDescent="0.35">
      <c r="A4734" s="1" t="s">
        <v>4603</v>
      </c>
      <c r="B4734" s="1">
        <v>0.54034872192883499</v>
      </c>
      <c r="C4734" s="1">
        <v>0.814173214292638</v>
      </c>
      <c r="D4734" s="1">
        <v>3.5611458744961501E-2</v>
      </c>
    </row>
    <row r="4735" spans="1:4" x14ac:dyDescent="0.35">
      <c r="A4735" s="1" t="s">
        <v>4604</v>
      </c>
      <c r="B4735" s="1">
        <v>0.54053639813375198</v>
      </c>
      <c r="C4735" s="1">
        <v>0.814173214292638</v>
      </c>
      <c r="D4735" s="1">
        <v>-6.2134805327362298E-2</v>
      </c>
    </row>
    <row r="4736" spans="1:4" x14ac:dyDescent="0.35">
      <c r="A4736" s="1" t="s">
        <v>4605</v>
      </c>
      <c r="B4736" s="1">
        <v>0.54053917727199596</v>
      </c>
      <c r="C4736" s="1">
        <v>0.814173214292638</v>
      </c>
      <c r="D4736" s="1">
        <v>-0.12510626049500101</v>
      </c>
    </row>
    <row r="4737" spans="1:4" x14ac:dyDescent="0.35">
      <c r="A4737" s="1" t="s">
        <v>4606</v>
      </c>
      <c r="B4737" s="1">
        <v>0.54065522869150695</v>
      </c>
      <c r="C4737" s="1">
        <v>0.814173214292638</v>
      </c>
      <c r="D4737" s="1">
        <v>-6.4579072770042406E-2</v>
      </c>
    </row>
    <row r="4738" spans="1:4" x14ac:dyDescent="0.35">
      <c r="A4738" s="1" t="s">
        <v>4607</v>
      </c>
      <c r="B4738" s="1">
        <v>0.54076535559509598</v>
      </c>
      <c r="C4738" s="1">
        <v>0.814173214292638</v>
      </c>
      <c r="D4738" s="1">
        <v>-5.9952118985154602E-2</v>
      </c>
    </row>
    <row r="4739" spans="1:4" x14ac:dyDescent="0.35">
      <c r="A4739" s="1" t="s">
        <v>2581</v>
      </c>
      <c r="B4739" s="1">
        <v>0.54100853755768097</v>
      </c>
      <c r="C4739" s="1">
        <v>0.814367431376399</v>
      </c>
      <c r="D4739" s="1">
        <v>7.48584121865387E-2</v>
      </c>
    </row>
    <row r="4740" spans="1:4" x14ac:dyDescent="0.35">
      <c r="A4740" s="1" t="s">
        <v>4608</v>
      </c>
      <c r="B4740" s="1">
        <v>0.54124909111960995</v>
      </c>
      <c r="C4740" s="1">
        <v>0.81455761085989797</v>
      </c>
      <c r="D4740" s="1">
        <v>-3.5632026040861901E-2</v>
      </c>
    </row>
    <row r="4741" spans="1:4" x14ac:dyDescent="0.35">
      <c r="A4741" s="1" t="s">
        <v>4609</v>
      </c>
      <c r="B4741" s="1">
        <v>0.54142223965644798</v>
      </c>
      <c r="C4741" s="1">
        <v>0.81464628971092601</v>
      </c>
      <c r="D4741" s="1">
        <v>8.2337913538376994E-2</v>
      </c>
    </row>
    <row r="4742" spans="1:4" x14ac:dyDescent="0.35">
      <c r="A4742" s="1" t="s">
        <v>4610</v>
      </c>
      <c r="B4742" s="1">
        <v>0.54172196802068096</v>
      </c>
      <c r="C4742" s="1">
        <v>0.81492534822263096</v>
      </c>
      <c r="D4742" s="1">
        <v>-8.0002163540103297E-2</v>
      </c>
    </row>
    <row r="4743" spans="1:4" x14ac:dyDescent="0.35">
      <c r="A4743" s="1" t="s">
        <v>4611</v>
      </c>
      <c r="B4743" s="1">
        <v>0.54187859076067701</v>
      </c>
      <c r="C4743" s="1">
        <v>0.814989057213232</v>
      </c>
      <c r="D4743" s="1">
        <v>-0.15953123672779199</v>
      </c>
    </row>
    <row r="4744" spans="1:4" x14ac:dyDescent="0.35">
      <c r="A4744" s="1" t="s">
        <v>4612</v>
      </c>
      <c r="B4744" s="1">
        <v>0.54233232943961296</v>
      </c>
      <c r="C4744" s="1">
        <v>0.81543318886187199</v>
      </c>
      <c r="D4744" s="1">
        <v>4.0621973066585902E-2</v>
      </c>
    </row>
    <row r="4745" spans="1:4" x14ac:dyDescent="0.35">
      <c r="A4745" s="1" t="s">
        <v>4613</v>
      </c>
      <c r="B4745" s="1">
        <v>0.54246538126640198</v>
      </c>
      <c r="C4745" s="1">
        <v>0.81543318886187199</v>
      </c>
      <c r="D4745" s="1">
        <v>-6.5389715943045004E-2</v>
      </c>
    </row>
    <row r="4746" spans="1:4" x14ac:dyDescent="0.35">
      <c r="A4746" s="1" t="s">
        <v>4614</v>
      </c>
      <c r="B4746" s="1">
        <v>0.54251689303836004</v>
      </c>
      <c r="C4746" s="1">
        <v>0.81543318886187199</v>
      </c>
      <c r="D4746" s="1">
        <v>4.55787002857777E-2</v>
      </c>
    </row>
    <row r="4747" spans="1:4" x14ac:dyDescent="0.35">
      <c r="A4747" s="1" t="s">
        <v>4615</v>
      </c>
      <c r="B4747" s="1">
        <v>0.54269637257466097</v>
      </c>
      <c r="C4747" s="1">
        <v>0.81553108495627502</v>
      </c>
      <c r="D4747" s="1">
        <v>-8.9727956271645995E-2</v>
      </c>
    </row>
    <row r="4748" spans="1:4" x14ac:dyDescent="0.35">
      <c r="A4748" s="1" t="s">
        <v>4616</v>
      </c>
      <c r="B4748" s="1">
        <v>0.54291908206731498</v>
      </c>
      <c r="C4748" s="1">
        <v>0.81559024176247996</v>
      </c>
      <c r="D4748" s="1">
        <v>0.112837493577141</v>
      </c>
    </row>
    <row r="4749" spans="1:4" x14ac:dyDescent="0.35">
      <c r="A4749" s="1" t="s">
        <v>4617</v>
      </c>
      <c r="B4749" s="1">
        <v>0.54296445147059103</v>
      </c>
      <c r="C4749" s="1">
        <v>0.81559024176247996</v>
      </c>
      <c r="D4749" s="1">
        <v>-2.9128771889666099E-2</v>
      </c>
    </row>
    <row r="4750" spans="1:4" x14ac:dyDescent="0.35">
      <c r="A4750" s="1" t="s">
        <v>4618</v>
      </c>
      <c r="B4750" s="1">
        <v>0.54320116263250096</v>
      </c>
      <c r="C4750" s="1">
        <v>0.81577399281848795</v>
      </c>
      <c r="D4750" s="1">
        <v>4.1613638258450103E-2</v>
      </c>
    </row>
    <row r="4751" spans="1:4" x14ac:dyDescent="0.35">
      <c r="A4751" s="1" t="s">
        <v>4619</v>
      </c>
      <c r="B4751" s="1">
        <v>0.54345564097655696</v>
      </c>
      <c r="C4751" s="1">
        <v>0.81598434346206405</v>
      </c>
      <c r="D4751" s="1">
        <v>-3.8701246565744897E-2</v>
      </c>
    </row>
    <row r="4752" spans="1:4" x14ac:dyDescent="0.35">
      <c r="A4752" s="1" t="s">
        <v>4620</v>
      </c>
      <c r="B4752" s="1">
        <v>0.543962497256541</v>
      </c>
      <c r="C4752" s="1">
        <v>0.81647897565892003</v>
      </c>
      <c r="D4752" s="1">
        <v>4.6042450250605403E-2</v>
      </c>
    </row>
    <row r="4753" spans="1:4" x14ac:dyDescent="0.35">
      <c r="A4753" s="1" t="s">
        <v>4621</v>
      </c>
      <c r="B4753" s="1">
        <v>0.54401403425843897</v>
      </c>
      <c r="C4753" s="1">
        <v>0.81647897565892003</v>
      </c>
      <c r="D4753" s="1">
        <v>5.8573834714513898E-2</v>
      </c>
    </row>
    <row r="4754" spans="1:4" x14ac:dyDescent="0.35">
      <c r="A4754" s="1" t="s">
        <v>4622</v>
      </c>
      <c r="B4754" s="1">
        <v>0.54420147452098799</v>
      </c>
      <c r="C4754" s="1">
        <v>0.81658845282635995</v>
      </c>
      <c r="D4754" s="1">
        <v>-5.6366352339823497E-2</v>
      </c>
    </row>
    <row r="4755" spans="1:4" x14ac:dyDescent="0.35">
      <c r="A4755" s="1" t="s">
        <v>4623</v>
      </c>
      <c r="B4755" s="1">
        <v>0.54441431072477098</v>
      </c>
      <c r="C4755" s="1">
        <v>0.81673598319080098</v>
      </c>
      <c r="D4755" s="1">
        <v>6.8753506157021901E-2</v>
      </c>
    </row>
    <row r="4756" spans="1:4" x14ac:dyDescent="0.35">
      <c r="A4756" s="1" t="s">
        <v>4624</v>
      </c>
      <c r="B4756" s="1">
        <v>0.54462234162885703</v>
      </c>
      <c r="C4756" s="1">
        <v>0.81686911074256596</v>
      </c>
      <c r="D4756" s="1">
        <v>3.28037929483651E-2</v>
      </c>
    </row>
    <row r="4757" spans="1:4" x14ac:dyDescent="0.35">
      <c r="A4757" s="1" t="s">
        <v>4625</v>
      </c>
      <c r="B4757" s="1">
        <v>0.54473212152154304</v>
      </c>
      <c r="C4757" s="1">
        <v>0.81686911074256596</v>
      </c>
      <c r="D4757" s="1">
        <v>-4.3681775658209201E-2</v>
      </c>
    </row>
    <row r="4758" spans="1:4" x14ac:dyDescent="0.35">
      <c r="A4758" s="1" t="s">
        <v>4626</v>
      </c>
      <c r="B4758" s="1">
        <v>0.54518819720302503</v>
      </c>
      <c r="C4758" s="1">
        <v>0.81725225016774905</v>
      </c>
      <c r="D4758" s="1">
        <v>-5.8422999809343297E-2</v>
      </c>
    </row>
    <row r="4759" spans="1:4" x14ac:dyDescent="0.35">
      <c r="A4759" s="1" t="s">
        <v>4627</v>
      </c>
      <c r="B4759" s="1">
        <v>0.54523412570672902</v>
      </c>
      <c r="C4759" s="1">
        <v>0.81725225016774905</v>
      </c>
      <c r="D4759" s="1">
        <v>6.2932055049732594E-2</v>
      </c>
    </row>
    <row r="4760" spans="1:4" x14ac:dyDescent="0.35">
      <c r="A4760" s="1" t="s">
        <v>4628</v>
      </c>
      <c r="B4760" s="1">
        <v>0.54533138790638203</v>
      </c>
      <c r="C4760" s="1">
        <v>0.81725225016774905</v>
      </c>
      <c r="D4760" s="1">
        <v>-0.116448482390485</v>
      </c>
    </row>
    <row r="4761" spans="1:4" x14ac:dyDescent="0.35">
      <c r="A4761" s="1" t="s">
        <v>4629</v>
      </c>
      <c r="B4761" s="1">
        <v>0.54552265592905702</v>
      </c>
      <c r="C4761" s="1">
        <v>0.81736713909370495</v>
      </c>
      <c r="D4761" s="1">
        <v>-6.7502634089030997E-2</v>
      </c>
    </row>
    <row r="4762" spans="1:4" x14ac:dyDescent="0.35">
      <c r="A4762" s="1" t="s">
        <v>4630</v>
      </c>
      <c r="B4762" s="1">
        <v>0.54584419190162303</v>
      </c>
      <c r="C4762" s="1">
        <v>0.81767712174803098</v>
      </c>
      <c r="D4762" s="1">
        <v>-0.19570512327824699</v>
      </c>
    </row>
    <row r="4763" spans="1:4" x14ac:dyDescent="0.35">
      <c r="A4763" s="1" t="s">
        <v>4631</v>
      </c>
      <c r="B4763" s="1">
        <v>0.546377645904076</v>
      </c>
      <c r="C4763" s="1">
        <v>0.81830436173621801</v>
      </c>
      <c r="D4763" s="1">
        <v>7.2735955675750696E-2</v>
      </c>
    </row>
    <row r="4764" spans="1:4" x14ac:dyDescent="0.35">
      <c r="A4764" s="1" t="s">
        <v>4632</v>
      </c>
      <c r="B4764" s="1">
        <v>0.54681066042323501</v>
      </c>
      <c r="C4764" s="1">
        <v>0.81862217438989904</v>
      </c>
      <c r="D4764" s="1">
        <v>2.92027633834861E-2</v>
      </c>
    </row>
    <row r="4765" spans="1:4" x14ac:dyDescent="0.35">
      <c r="A4765" s="1" t="s">
        <v>4633</v>
      </c>
      <c r="B4765" s="1">
        <v>0.54686598940734499</v>
      </c>
      <c r="C4765" s="1">
        <v>0.81862217438989904</v>
      </c>
      <c r="D4765" s="1">
        <v>3.01040800409491E-2</v>
      </c>
    </row>
    <row r="4766" spans="1:4" x14ac:dyDescent="0.35">
      <c r="A4766" s="1" t="s">
        <v>4634</v>
      </c>
      <c r="B4766" s="1">
        <v>0.54723907886950296</v>
      </c>
      <c r="C4766" s="1">
        <v>0.81862217438989904</v>
      </c>
      <c r="D4766" s="1">
        <v>-5.5815447149391503E-2</v>
      </c>
    </row>
    <row r="4767" spans="1:4" x14ac:dyDescent="0.35">
      <c r="A4767" s="1" t="s">
        <v>4635</v>
      </c>
      <c r="B4767" s="1">
        <v>0.54727199756890199</v>
      </c>
      <c r="C4767" s="1">
        <v>0.81862217438989904</v>
      </c>
      <c r="D4767" s="1">
        <v>2.6900870266101998E-2</v>
      </c>
    </row>
    <row r="4768" spans="1:4" x14ac:dyDescent="0.35">
      <c r="A4768" s="1" t="s">
        <v>4636</v>
      </c>
      <c r="B4768" s="1">
        <v>0.54735457413936295</v>
      </c>
      <c r="C4768" s="1">
        <v>0.81862217438989904</v>
      </c>
      <c r="D4768" s="1">
        <v>4.7051496069934001E-2</v>
      </c>
    </row>
    <row r="4769" spans="1:4" x14ac:dyDescent="0.35">
      <c r="A4769" s="1" t="s">
        <v>4637</v>
      </c>
      <c r="B4769" s="1">
        <v>0.54743745170300695</v>
      </c>
      <c r="C4769" s="1">
        <v>0.81862217438989904</v>
      </c>
      <c r="D4769" s="1">
        <v>5.1835386046155403E-2</v>
      </c>
    </row>
    <row r="4770" spans="1:4" x14ac:dyDescent="0.35">
      <c r="A4770" s="1" t="s">
        <v>4638</v>
      </c>
      <c r="B4770" s="1">
        <v>0.547454111084131</v>
      </c>
      <c r="C4770" s="1">
        <v>0.81862217438989904</v>
      </c>
      <c r="D4770" s="1">
        <v>-4.80406435165577E-2</v>
      </c>
    </row>
    <row r="4771" spans="1:4" x14ac:dyDescent="0.35">
      <c r="A4771" s="1" t="s">
        <v>4639</v>
      </c>
      <c r="B4771" s="1">
        <v>0.547525039525117</v>
      </c>
      <c r="C4771" s="1">
        <v>0.81862217438989904</v>
      </c>
      <c r="D4771" s="1">
        <v>7.0331943012935993E-2</v>
      </c>
    </row>
    <row r="4772" spans="1:4" x14ac:dyDescent="0.35">
      <c r="A4772" s="1" t="s">
        <v>4640</v>
      </c>
      <c r="B4772" s="1">
        <v>0.54762288194254205</v>
      </c>
      <c r="C4772" s="1">
        <v>0.81862217438989904</v>
      </c>
      <c r="D4772" s="1">
        <v>-0.107072279991515</v>
      </c>
    </row>
    <row r="4773" spans="1:4" x14ac:dyDescent="0.35">
      <c r="A4773" s="1" t="s">
        <v>4641</v>
      </c>
      <c r="B4773" s="1">
        <v>0.54794630140434497</v>
      </c>
      <c r="C4773" s="1">
        <v>0.81893399447103599</v>
      </c>
      <c r="D4773" s="1">
        <v>8.1304976882296695E-2</v>
      </c>
    </row>
    <row r="4774" spans="1:4" x14ac:dyDescent="0.35">
      <c r="A4774" s="1" t="s">
        <v>1986</v>
      </c>
      <c r="B4774" s="1">
        <v>0.54810636987434802</v>
      </c>
      <c r="C4774" s="1">
        <v>0.81898680366689303</v>
      </c>
      <c r="D4774" s="1">
        <v>-0.10195701960056</v>
      </c>
    </row>
    <row r="4775" spans="1:4" x14ac:dyDescent="0.35">
      <c r="A4775" s="1" t="s">
        <v>4642</v>
      </c>
      <c r="B4775" s="1">
        <v>0.548211301276746</v>
      </c>
      <c r="C4775" s="1">
        <v>0.81898680366689303</v>
      </c>
      <c r="D4775" s="1">
        <v>-9.1957801721930896E-2</v>
      </c>
    </row>
    <row r="4776" spans="1:4" x14ac:dyDescent="0.35">
      <c r="A4776" s="1" t="s">
        <v>4643</v>
      </c>
      <c r="B4776" s="1">
        <v>0.54836136947845104</v>
      </c>
      <c r="C4776" s="1">
        <v>0.81900622608606799</v>
      </c>
      <c r="D4776" s="1">
        <v>-4.1404786786106297E-2</v>
      </c>
    </row>
    <row r="4777" spans="1:4" x14ac:dyDescent="0.35">
      <c r="A4777" s="1" t="s">
        <v>4644</v>
      </c>
      <c r="B4777" s="1">
        <v>0.54845397304922305</v>
      </c>
      <c r="C4777" s="1">
        <v>0.81900622608606799</v>
      </c>
      <c r="D4777" s="1">
        <v>-2.7339130811697698E-2</v>
      </c>
    </row>
    <row r="4778" spans="1:4" x14ac:dyDescent="0.35">
      <c r="A4778" s="1" t="s">
        <v>4645</v>
      </c>
      <c r="B4778" s="1">
        <v>0.54871973761224302</v>
      </c>
      <c r="C4778" s="1">
        <v>0.81923156136707498</v>
      </c>
      <c r="D4778" s="1">
        <v>4.80373801562251E-2</v>
      </c>
    </row>
    <row r="4779" spans="1:4" x14ac:dyDescent="0.35">
      <c r="A4779" s="1" t="s">
        <v>4646</v>
      </c>
      <c r="B4779" s="1">
        <v>0.54904792759830501</v>
      </c>
      <c r="C4779" s="1">
        <v>0.81947214337929797</v>
      </c>
      <c r="D4779" s="1">
        <v>-2.4374433347091599E-2</v>
      </c>
    </row>
    <row r="4780" spans="1:4" x14ac:dyDescent="0.35">
      <c r="A4780" s="1" t="s">
        <v>4647</v>
      </c>
      <c r="B4780" s="1">
        <v>0.54911068048368805</v>
      </c>
      <c r="C4780" s="1">
        <v>0.81947214337929797</v>
      </c>
      <c r="D4780" s="1">
        <v>7.2383447363759207E-2</v>
      </c>
    </row>
    <row r="4781" spans="1:4" x14ac:dyDescent="0.35">
      <c r="A4781" s="1" t="s">
        <v>4648</v>
      </c>
      <c r="B4781" s="1">
        <v>0.54967561506335605</v>
      </c>
      <c r="C4781" s="1">
        <v>0.82014361645017897</v>
      </c>
      <c r="D4781" s="1">
        <v>3.7498895496749902E-2</v>
      </c>
    </row>
    <row r="4782" spans="1:4" x14ac:dyDescent="0.35">
      <c r="A4782" s="1" t="s">
        <v>4649</v>
      </c>
      <c r="B4782" s="1">
        <v>0.54999014933169599</v>
      </c>
      <c r="C4782" s="1">
        <v>0.820441276936552</v>
      </c>
      <c r="D4782" s="1">
        <v>6.3690521187208499E-2</v>
      </c>
    </row>
    <row r="4783" spans="1:4" x14ac:dyDescent="0.35">
      <c r="A4783" s="1" t="s">
        <v>4650</v>
      </c>
      <c r="B4783" s="1">
        <v>0.550162945736412</v>
      </c>
      <c r="C4783" s="1">
        <v>0.820527421370156</v>
      </c>
      <c r="D4783" s="1">
        <v>-5.0364940684958302E-2</v>
      </c>
    </row>
    <row r="4784" spans="1:4" x14ac:dyDescent="0.35">
      <c r="A4784" s="1" t="s">
        <v>4651</v>
      </c>
      <c r="B4784" s="1">
        <v>0.55050074975672803</v>
      </c>
      <c r="C4784" s="1">
        <v>0.82085957500836004</v>
      </c>
      <c r="D4784" s="1">
        <v>-0.202749555749792</v>
      </c>
    </row>
    <row r="4785" spans="1:4" x14ac:dyDescent="0.35">
      <c r="A4785" s="1" t="s">
        <v>4652</v>
      </c>
      <c r="B4785" s="1">
        <v>0.55069575626055001</v>
      </c>
      <c r="C4785" s="1">
        <v>0.82097870686668994</v>
      </c>
      <c r="D4785" s="1">
        <v>4.9860262208397302E-2</v>
      </c>
    </row>
    <row r="4786" spans="1:4" x14ac:dyDescent="0.35">
      <c r="A4786" s="1" t="s">
        <v>4653</v>
      </c>
      <c r="B4786" s="1">
        <v>0.55137702035430702</v>
      </c>
      <c r="C4786" s="1">
        <v>0.82182255155003503</v>
      </c>
      <c r="D4786" s="1">
        <v>1.78783554346621E-2</v>
      </c>
    </row>
    <row r="4787" spans="1:4" x14ac:dyDescent="0.35">
      <c r="A4787" s="1" t="s">
        <v>4654</v>
      </c>
      <c r="B4787" s="1">
        <v>0.55151832446529503</v>
      </c>
      <c r="C4787" s="1">
        <v>0.82186140620277504</v>
      </c>
      <c r="D4787" s="1">
        <v>-3.1992007357222102E-2</v>
      </c>
    </row>
    <row r="4788" spans="1:4" x14ac:dyDescent="0.35">
      <c r="A4788" s="1" t="s">
        <v>4655</v>
      </c>
      <c r="B4788" s="1">
        <v>0.55171009929621595</v>
      </c>
      <c r="C4788" s="1">
        <v>0.82197543935254103</v>
      </c>
      <c r="D4788" s="1">
        <v>9.5573955000796504E-2</v>
      </c>
    </row>
    <row r="4789" spans="1:4" x14ac:dyDescent="0.35">
      <c r="A4789" s="1" t="s">
        <v>1333</v>
      </c>
      <c r="B4789" s="1">
        <v>0.55190574876990794</v>
      </c>
      <c r="C4789" s="1">
        <v>0.82206242003044905</v>
      </c>
      <c r="D4789" s="1">
        <v>5.2441214823683899E-2</v>
      </c>
    </row>
    <row r="4790" spans="1:4" x14ac:dyDescent="0.35">
      <c r="A4790" s="1" t="s">
        <v>4656</v>
      </c>
      <c r="B4790" s="1">
        <v>0.55199900862672702</v>
      </c>
      <c r="C4790" s="1">
        <v>0.82206242003044905</v>
      </c>
      <c r="D4790" s="1">
        <v>-8.8557073663175903E-2</v>
      </c>
    </row>
    <row r="4791" spans="1:4" x14ac:dyDescent="0.35">
      <c r="A4791" s="1" t="s">
        <v>4657</v>
      </c>
      <c r="B4791" s="1">
        <v>0.55225018034465501</v>
      </c>
      <c r="C4791" s="1">
        <v>0.82211336311548799</v>
      </c>
      <c r="D4791" s="1">
        <v>-5.85614930032669E-2</v>
      </c>
    </row>
    <row r="4792" spans="1:4" x14ac:dyDescent="0.35">
      <c r="A4792" s="1" t="s">
        <v>4658</v>
      </c>
      <c r="B4792" s="1">
        <v>0.55227600853603998</v>
      </c>
      <c r="C4792" s="1">
        <v>0.82211336311548799</v>
      </c>
      <c r="D4792" s="1">
        <v>7.2284659028978501E-2</v>
      </c>
    </row>
    <row r="4793" spans="1:4" x14ac:dyDescent="0.35">
      <c r="A4793" s="1" t="s">
        <v>4659</v>
      </c>
      <c r="B4793" s="1">
        <v>0.55253857385150495</v>
      </c>
      <c r="C4793" s="1">
        <v>0.82211336311548799</v>
      </c>
      <c r="D4793" s="1">
        <v>-9.0995671473151504E-2</v>
      </c>
    </row>
    <row r="4794" spans="1:4" x14ac:dyDescent="0.35">
      <c r="A4794" s="1" t="s">
        <v>4660</v>
      </c>
      <c r="B4794" s="1">
        <v>0.55255380769887796</v>
      </c>
      <c r="C4794" s="1">
        <v>0.82211336311548799</v>
      </c>
      <c r="D4794" s="1">
        <v>-6.8342953787579597E-2</v>
      </c>
    </row>
    <row r="4795" spans="1:4" x14ac:dyDescent="0.35">
      <c r="A4795" s="1" t="s">
        <v>4661</v>
      </c>
      <c r="B4795" s="1">
        <v>0.552927451371097</v>
      </c>
      <c r="C4795" s="1">
        <v>0.82211336311548799</v>
      </c>
      <c r="D4795" s="1">
        <v>4.2525730890639997E-2</v>
      </c>
    </row>
    <row r="4796" spans="1:4" x14ac:dyDescent="0.35">
      <c r="A4796" s="1" t="s">
        <v>4662</v>
      </c>
      <c r="B4796" s="1">
        <v>0.55297984522393095</v>
      </c>
      <c r="C4796" s="1">
        <v>0.82211336311548799</v>
      </c>
      <c r="D4796" s="1">
        <v>-4.4105199531115399E-2</v>
      </c>
    </row>
    <row r="4797" spans="1:4" x14ac:dyDescent="0.35">
      <c r="A4797" s="1" t="s">
        <v>4663</v>
      </c>
      <c r="B4797" s="1">
        <v>0.55298654852784002</v>
      </c>
      <c r="C4797" s="1">
        <v>0.82211336311548799</v>
      </c>
      <c r="D4797" s="1">
        <v>5.31904921879005E-2</v>
      </c>
    </row>
    <row r="4798" spans="1:4" x14ac:dyDescent="0.35">
      <c r="A4798" s="1" t="s">
        <v>4664</v>
      </c>
      <c r="B4798" s="1">
        <v>0.55305411907812796</v>
      </c>
      <c r="C4798" s="1">
        <v>0.82211336311548799</v>
      </c>
      <c r="D4798" s="1">
        <v>-5.1244332105488601E-2</v>
      </c>
    </row>
    <row r="4799" spans="1:4" x14ac:dyDescent="0.35">
      <c r="A4799" s="1" t="s">
        <v>4665</v>
      </c>
      <c r="B4799" s="1">
        <v>0.55327197304442499</v>
      </c>
      <c r="C4799" s="1">
        <v>0.82211336311548799</v>
      </c>
      <c r="D4799" s="1">
        <v>3.98924927511966E-2</v>
      </c>
    </row>
    <row r="4800" spans="1:4" x14ac:dyDescent="0.35">
      <c r="A4800" s="1" t="s">
        <v>4666</v>
      </c>
      <c r="B4800" s="1">
        <v>0.55343618797026695</v>
      </c>
      <c r="C4800" s="1">
        <v>0.82211336311548799</v>
      </c>
      <c r="D4800" s="1">
        <v>6.8474288455881105E-2</v>
      </c>
    </row>
    <row r="4801" spans="1:4" x14ac:dyDescent="0.35">
      <c r="A4801" s="1" t="s">
        <v>4667</v>
      </c>
      <c r="B4801" s="1">
        <v>0.553461615829693</v>
      </c>
      <c r="C4801" s="1">
        <v>0.82211336311548799</v>
      </c>
      <c r="D4801" s="1">
        <v>-6.0147711720563199E-2</v>
      </c>
    </row>
    <row r="4802" spans="1:4" x14ac:dyDescent="0.35">
      <c r="A4802" s="1" t="s">
        <v>4668</v>
      </c>
      <c r="B4802" s="1">
        <v>0.55356580265989996</v>
      </c>
      <c r="C4802" s="1">
        <v>0.82211336311548799</v>
      </c>
      <c r="D4802" s="1">
        <v>-3.2853694170433899E-2</v>
      </c>
    </row>
    <row r="4803" spans="1:4" x14ac:dyDescent="0.35">
      <c r="A4803" s="1" t="s">
        <v>4669</v>
      </c>
      <c r="B4803" s="1">
        <v>0.553829072121933</v>
      </c>
      <c r="C4803" s="1">
        <v>0.82211336311548799</v>
      </c>
      <c r="D4803" s="1">
        <v>3.3265651383429899E-2</v>
      </c>
    </row>
    <row r="4804" spans="1:4" x14ac:dyDescent="0.35">
      <c r="A4804" s="1" t="s">
        <v>4670</v>
      </c>
      <c r="B4804" s="1">
        <v>0.55385445007854395</v>
      </c>
      <c r="C4804" s="1">
        <v>0.82211336311548799</v>
      </c>
      <c r="D4804" s="1">
        <v>-4.3765752254182201E-2</v>
      </c>
    </row>
    <row r="4805" spans="1:4" x14ac:dyDescent="0.35">
      <c r="A4805" s="1" t="s">
        <v>328</v>
      </c>
      <c r="B4805" s="1">
        <v>0.553921519752828</v>
      </c>
      <c r="C4805" s="1">
        <v>0.82211336311548799</v>
      </c>
      <c r="D4805" s="1">
        <v>-6.0152710590883299E-2</v>
      </c>
    </row>
    <row r="4806" spans="1:4" x14ac:dyDescent="0.35">
      <c r="A4806" s="1" t="s">
        <v>4671</v>
      </c>
      <c r="B4806" s="1">
        <v>0.55403441860879798</v>
      </c>
      <c r="C4806" s="1">
        <v>0.82211336311548799</v>
      </c>
      <c r="D4806" s="1">
        <v>-0.13274964064667899</v>
      </c>
    </row>
    <row r="4807" spans="1:4" x14ac:dyDescent="0.35">
      <c r="A4807" s="1" t="s">
        <v>4672</v>
      </c>
      <c r="B4807" s="1">
        <v>0.55408312532953696</v>
      </c>
      <c r="C4807" s="1">
        <v>0.82211336311548799</v>
      </c>
      <c r="D4807" s="1">
        <v>-3.0431454655607301E-2</v>
      </c>
    </row>
    <row r="4808" spans="1:4" x14ac:dyDescent="0.35">
      <c r="A4808" s="1" t="s">
        <v>4673</v>
      </c>
      <c r="B4808" s="1">
        <v>0.55429325323244605</v>
      </c>
      <c r="C4808" s="1">
        <v>0.82211336311548799</v>
      </c>
      <c r="D4808" s="1">
        <v>-3.4303507166897E-2</v>
      </c>
    </row>
    <row r="4809" spans="1:4" x14ac:dyDescent="0.35">
      <c r="A4809" s="1" t="s">
        <v>4674</v>
      </c>
      <c r="B4809" s="1">
        <v>0.55431070328071996</v>
      </c>
      <c r="C4809" s="1">
        <v>0.82211336311548799</v>
      </c>
      <c r="D4809" s="1">
        <v>4.0728118682540601E-2</v>
      </c>
    </row>
    <row r="4810" spans="1:4" x14ac:dyDescent="0.35">
      <c r="A4810" s="1" t="s">
        <v>4675</v>
      </c>
      <c r="B4810" s="1">
        <v>0.55433863758025603</v>
      </c>
      <c r="C4810" s="1">
        <v>0.82211336311548799</v>
      </c>
      <c r="D4810" s="1">
        <v>-2.1769371617687099E-2</v>
      </c>
    </row>
    <row r="4811" spans="1:4" x14ac:dyDescent="0.35">
      <c r="A4811" s="1" t="s">
        <v>4676</v>
      </c>
      <c r="B4811" s="1">
        <v>0.55506395692904598</v>
      </c>
      <c r="C4811" s="1">
        <v>0.82301790869396096</v>
      </c>
      <c r="D4811" s="1">
        <v>5.8458398948298698E-2</v>
      </c>
    </row>
    <row r="4812" spans="1:4" x14ac:dyDescent="0.35">
      <c r="A4812" s="1" t="s">
        <v>4677</v>
      </c>
      <c r="B4812" s="1">
        <v>0.55544159728013898</v>
      </c>
      <c r="C4812" s="1">
        <v>0.82338586249713897</v>
      </c>
      <c r="D4812" s="1">
        <v>4.6580755769176301E-2</v>
      </c>
    </row>
    <row r="4813" spans="1:4" x14ac:dyDescent="0.35">
      <c r="A4813" s="1" t="s">
        <v>4678</v>
      </c>
      <c r="B4813" s="1">
        <v>0.55554301322717803</v>
      </c>
      <c r="C4813" s="1">
        <v>0.82338586249713897</v>
      </c>
      <c r="D4813" s="1">
        <v>4.4789819235528702E-2</v>
      </c>
    </row>
    <row r="4814" spans="1:4" x14ac:dyDescent="0.35">
      <c r="A4814" s="1" t="s">
        <v>4679</v>
      </c>
      <c r="B4814" s="1">
        <v>0.55589215455914898</v>
      </c>
      <c r="C4814" s="1">
        <v>0.82354729865812804</v>
      </c>
      <c r="D4814" s="1">
        <v>4.4650453410999699E-2</v>
      </c>
    </row>
    <row r="4815" spans="1:4" x14ac:dyDescent="0.35">
      <c r="A4815" s="1" t="s">
        <v>4680</v>
      </c>
      <c r="B4815" s="1">
        <v>0.55595200406080003</v>
      </c>
      <c r="C4815" s="1">
        <v>0.82354729865812804</v>
      </c>
      <c r="D4815" s="1">
        <v>3.9343220251236301E-2</v>
      </c>
    </row>
    <row r="4816" spans="1:4" x14ac:dyDescent="0.35">
      <c r="A4816" s="1" t="s">
        <v>4681</v>
      </c>
      <c r="B4816" s="1">
        <v>0.55599835151975396</v>
      </c>
      <c r="C4816" s="1">
        <v>0.82354729865812804</v>
      </c>
      <c r="D4816" s="1">
        <v>-8.2898661949828506E-2</v>
      </c>
    </row>
    <row r="4817" spans="1:4" x14ac:dyDescent="0.35">
      <c r="A4817" s="1" t="s">
        <v>4682</v>
      </c>
      <c r="B4817" s="1">
        <v>0.55644226926937201</v>
      </c>
      <c r="C4817" s="1">
        <v>0.82403369278014105</v>
      </c>
      <c r="D4817" s="1">
        <v>5.27461075466946E-2</v>
      </c>
    </row>
    <row r="4818" spans="1:4" x14ac:dyDescent="0.35">
      <c r="A4818" s="1" t="s">
        <v>4683</v>
      </c>
      <c r="B4818" s="1">
        <v>0.55693232835223205</v>
      </c>
      <c r="C4818" s="1">
        <v>0.82435221766169597</v>
      </c>
      <c r="D4818" s="1">
        <v>-6.0586782942568702E-2</v>
      </c>
    </row>
    <row r="4819" spans="1:4" x14ac:dyDescent="0.35">
      <c r="A4819" s="1" t="s">
        <v>3652</v>
      </c>
      <c r="B4819" s="1">
        <v>0.55697880745592199</v>
      </c>
      <c r="C4819" s="1">
        <v>0.82435221766169597</v>
      </c>
      <c r="D4819" s="1">
        <v>3.9129009570373102E-2</v>
      </c>
    </row>
    <row r="4820" spans="1:4" x14ac:dyDescent="0.35">
      <c r="A4820" s="1" t="s">
        <v>4684</v>
      </c>
      <c r="B4820" s="1">
        <v>0.55735573201700706</v>
      </c>
      <c r="C4820" s="1">
        <v>0.82435221766169597</v>
      </c>
      <c r="D4820" s="1">
        <v>-2.0240331398816602E-2</v>
      </c>
    </row>
    <row r="4821" spans="1:4" x14ac:dyDescent="0.35">
      <c r="A4821" s="1" t="s">
        <v>4685</v>
      </c>
      <c r="B4821" s="1">
        <v>0.55738473388163401</v>
      </c>
      <c r="C4821" s="1">
        <v>0.82435221766169597</v>
      </c>
      <c r="D4821" s="1">
        <v>4.2960800964929803E-2</v>
      </c>
    </row>
    <row r="4822" spans="1:4" x14ac:dyDescent="0.35">
      <c r="A4822" s="1" t="s">
        <v>4190</v>
      </c>
      <c r="B4822" s="1">
        <v>0.55758592940220197</v>
      </c>
      <c r="C4822" s="1">
        <v>0.82435221766169597</v>
      </c>
      <c r="D4822" s="1">
        <v>-5.0207540053567E-2</v>
      </c>
    </row>
    <row r="4823" spans="1:4" x14ac:dyDescent="0.35">
      <c r="A4823" s="1" t="s">
        <v>4686</v>
      </c>
      <c r="B4823" s="1">
        <v>0.55773413296647301</v>
      </c>
      <c r="C4823" s="1">
        <v>0.82435221766169597</v>
      </c>
      <c r="D4823" s="1">
        <v>-3.4380648802231698E-2</v>
      </c>
    </row>
    <row r="4824" spans="1:4" x14ac:dyDescent="0.35">
      <c r="A4824" s="1" t="s">
        <v>4687</v>
      </c>
      <c r="B4824" s="1">
        <v>0.55795740332438704</v>
      </c>
      <c r="C4824" s="1">
        <v>0.82435221766169597</v>
      </c>
      <c r="D4824" s="1">
        <v>-3.0473729078732699E-2</v>
      </c>
    </row>
    <row r="4825" spans="1:4" x14ac:dyDescent="0.35">
      <c r="A4825" s="1" t="s">
        <v>4688</v>
      </c>
      <c r="B4825" s="1">
        <v>0.55844603318322406</v>
      </c>
      <c r="C4825" s="1">
        <v>0.82435221766169597</v>
      </c>
      <c r="D4825" s="1">
        <v>3.0847393331535099E-2</v>
      </c>
    </row>
    <row r="4826" spans="1:4" x14ac:dyDescent="0.35">
      <c r="A4826" s="1" t="s">
        <v>4689</v>
      </c>
      <c r="B4826" s="1">
        <v>0.55850580840639397</v>
      </c>
      <c r="C4826" s="1">
        <v>0.82435221766169597</v>
      </c>
      <c r="D4826" s="1">
        <v>-7.0699591475456597E-2</v>
      </c>
    </row>
    <row r="4827" spans="1:4" x14ac:dyDescent="0.35">
      <c r="A4827" s="1" t="s">
        <v>4690</v>
      </c>
      <c r="B4827" s="1">
        <v>0.55854646443251299</v>
      </c>
      <c r="C4827" s="1">
        <v>0.82435221766169597</v>
      </c>
      <c r="D4827" s="1">
        <v>0.108488149332061</v>
      </c>
    </row>
    <row r="4828" spans="1:4" x14ac:dyDescent="0.35">
      <c r="A4828" s="1" t="s">
        <v>4691</v>
      </c>
      <c r="B4828" s="1">
        <v>0.55870833797514796</v>
      </c>
      <c r="C4828" s="1">
        <v>0.82435221766169597</v>
      </c>
      <c r="D4828" s="1">
        <v>4.8185337343084098E-2</v>
      </c>
    </row>
    <row r="4829" spans="1:4" x14ac:dyDescent="0.35">
      <c r="A4829" s="1" t="s">
        <v>4692</v>
      </c>
      <c r="B4829" s="1">
        <v>0.55876370074888004</v>
      </c>
      <c r="C4829" s="1">
        <v>0.82435221766169597</v>
      </c>
      <c r="D4829" s="1">
        <v>4.76455711378172E-2</v>
      </c>
    </row>
    <row r="4830" spans="1:4" x14ac:dyDescent="0.35">
      <c r="A4830" s="1" t="s">
        <v>4693</v>
      </c>
      <c r="B4830" s="1">
        <v>0.55877245326475</v>
      </c>
      <c r="C4830" s="1">
        <v>0.82435221766169597</v>
      </c>
      <c r="D4830" s="1">
        <v>4.0194634961056498E-2</v>
      </c>
    </row>
    <row r="4831" spans="1:4" x14ac:dyDescent="0.35">
      <c r="A4831" s="1" t="s">
        <v>4694</v>
      </c>
      <c r="B4831" s="1">
        <v>0.55877805043927498</v>
      </c>
      <c r="C4831" s="1">
        <v>0.82435221766169597</v>
      </c>
      <c r="D4831" s="1">
        <v>-9.6059938708426398E-2</v>
      </c>
    </row>
    <row r="4832" spans="1:4" x14ac:dyDescent="0.35">
      <c r="A4832" s="1" t="s">
        <v>4695</v>
      </c>
      <c r="B4832" s="1">
        <v>0.55880336623281601</v>
      </c>
      <c r="C4832" s="1">
        <v>0.82435221766169597</v>
      </c>
      <c r="D4832" s="1">
        <v>-0.11314612539067199</v>
      </c>
    </row>
    <row r="4833" spans="1:4" x14ac:dyDescent="0.35">
      <c r="A4833" s="1" t="s">
        <v>4696</v>
      </c>
      <c r="B4833" s="1">
        <v>0.55905698284546002</v>
      </c>
      <c r="C4833" s="1">
        <v>0.82435221766169597</v>
      </c>
      <c r="D4833" s="1">
        <v>-9.1983242985751598E-2</v>
      </c>
    </row>
    <row r="4834" spans="1:4" x14ac:dyDescent="0.35">
      <c r="A4834" s="1" t="s">
        <v>4697</v>
      </c>
      <c r="B4834" s="1">
        <v>0.55909842053786496</v>
      </c>
      <c r="C4834" s="1">
        <v>0.82435221766169597</v>
      </c>
      <c r="D4834" s="1">
        <v>-9.1365779672838904E-2</v>
      </c>
    </row>
    <row r="4835" spans="1:4" x14ac:dyDescent="0.35">
      <c r="A4835" s="1" t="s">
        <v>4698</v>
      </c>
      <c r="B4835" s="1">
        <v>0.559153845112353</v>
      </c>
      <c r="C4835" s="1">
        <v>0.82435221766169597</v>
      </c>
      <c r="D4835" s="1">
        <v>-9.5912418988491593E-2</v>
      </c>
    </row>
    <row r="4836" spans="1:4" x14ac:dyDescent="0.35">
      <c r="A4836" s="1" t="s">
        <v>4699</v>
      </c>
      <c r="B4836" s="1">
        <v>0.55921131685625902</v>
      </c>
      <c r="C4836" s="1">
        <v>0.82435221766169597</v>
      </c>
      <c r="D4836" s="1">
        <v>-1.7401197571727801E-2</v>
      </c>
    </row>
    <row r="4837" spans="1:4" x14ac:dyDescent="0.35">
      <c r="A4837" s="1" t="s">
        <v>4700</v>
      </c>
      <c r="B4837" s="1">
        <v>0.55922472481673702</v>
      </c>
      <c r="C4837" s="1">
        <v>0.82435221766169597</v>
      </c>
      <c r="D4837" s="1">
        <v>4.4128542936004198E-2</v>
      </c>
    </row>
    <row r="4838" spans="1:4" x14ac:dyDescent="0.35">
      <c r="A4838" s="1" t="s">
        <v>4701</v>
      </c>
      <c r="B4838" s="1">
        <v>0.55922944257944796</v>
      </c>
      <c r="C4838" s="1">
        <v>0.82435221766169597</v>
      </c>
      <c r="D4838" s="1">
        <v>7.2585967760494793E-2</v>
      </c>
    </row>
    <row r="4839" spans="1:4" x14ac:dyDescent="0.35">
      <c r="A4839" s="1" t="s">
        <v>4702</v>
      </c>
      <c r="B4839" s="1">
        <v>0.55926383020557602</v>
      </c>
      <c r="C4839" s="1">
        <v>0.82435221766169597</v>
      </c>
      <c r="D4839" s="1">
        <v>4.0782985472829998E-2</v>
      </c>
    </row>
    <row r="4840" spans="1:4" x14ac:dyDescent="0.35">
      <c r="A4840" s="1" t="s">
        <v>4703</v>
      </c>
      <c r="B4840" s="1">
        <v>0.55952275489831405</v>
      </c>
      <c r="C4840" s="1">
        <v>0.82435221766169597</v>
      </c>
      <c r="D4840" s="1">
        <v>3.65299905459186E-2</v>
      </c>
    </row>
    <row r="4841" spans="1:4" x14ac:dyDescent="0.35">
      <c r="A4841" s="1" t="s">
        <v>4704</v>
      </c>
      <c r="B4841" s="1">
        <v>0.55953537675618703</v>
      </c>
      <c r="C4841" s="1">
        <v>0.82435221766169597</v>
      </c>
      <c r="D4841" s="1">
        <v>6.15073488706121E-2</v>
      </c>
    </row>
    <row r="4842" spans="1:4" x14ac:dyDescent="0.35">
      <c r="A4842" s="1" t="s">
        <v>4705</v>
      </c>
      <c r="B4842" s="1">
        <v>0.55954698341282505</v>
      </c>
      <c r="C4842" s="1">
        <v>0.82435221766169597</v>
      </c>
      <c r="D4842" s="1">
        <v>3.0208947344537398E-2</v>
      </c>
    </row>
    <row r="4843" spans="1:4" x14ac:dyDescent="0.35">
      <c r="A4843" s="1" t="s">
        <v>4706</v>
      </c>
      <c r="B4843" s="1">
        <v>0.55975607814331996</v>
      </c>
      <c r="C4843" s="1">
        <v>0.82445696592005702</v>
      </c>
      <c r="D4843" s="1">
        <v>6.4244252172757907E-2</v>
      </c>
    </row>
    <row r="4844" spans="1:4" x14ac:dyDescent="0.35">
      <c r="A4844" s="1" t="s">
        <v>4707</v>
      </c>
      <c r="B4844" s="1">
        <v>0.55984928294319103</v>
      </c>
      <c r="C4844" s="1">
        <v>0.82445696592005702</v>
      </c>
      <c r="D4844" s="1">
        <v>2.96897627085961E-2</v>
      </c>
    </row>
    <row r="4845" spans="1:4" x14ac:dyDescent="0.35">
      <c r="A4845" s="1" t="s">
        <v>4708</v>
      </c>
      <c r="B4845" s="1">
        <v>0.55996846293270697</v>
      </c>
      <c r="C4845" s="1">
        <v>0.82446223733197099</v>
      </c>
      <c r="D4845" s="1">
        <v>6.9558743156042505E-2</v>
      </c>
    </row>
    <row r="4846" spans="1:4" x14ac:dyDescent="0.35">
      <c r="A4846" s="1" t="s">
        <v>4709</v>
      </c>
      <c r="B4846" s="1">
        <v>0.560327612860819</v>
      </c>
      <c r="C4846" s="1">
        <v>0.82482075024218005</v>
      </c>
      <c r="D4846" s="1">
        <v>7.5371075181755398E-2</v>
      </c>
    </row>
    <row r="4847" spans="1:4" x14ac:dyDescent="0.35">
      <c r="A4847" s="1" t="s">
        <v>4710</v>
      </c>
      <c r="B4847" s="1">
        <v>0.56059789216947997</v>
      </c>
      <c r="C4847" s="1">
        <v>0.82495858520238097</v>
      </c>
      <c r="D4847" s="1">
        <v>6.5309078189588199E-2</v>
      </c>
    </row>
    <row r="4848" spans="1:4" x14ac:dyDescent="0.35">
      <c r="A4848" s="1" t="s">
        <v>4711</v>
      </c>
      <c r="B4848" s="1">
        <v>0.56078242157104996</v>
      </c>
      <c r="C4848" s="1">
        <v>0.82495858520238097</v>
      </c>
      <c r="D4848" s="1">
        <v>3.0594872283947399E-2</v>
      </c>
    </row>
    <row r="4849" spans="1:4" x14ac:dyDescent="0.35">
      <c r="A4849" s="1" t="s">
        <v>4712</v>
      </c>
      <c r="B4849" s="1">
        <v>0.56084799046739597</v>
      </c>
      <c r="C4849" s="1">
        <v>0.82495858520238097</v>
      </c>
      <c r="D4849" s="1">
        <v>-6.71715056284031E-2</v>
      </c>
    </row>
    <row r="4850" spans="1:4" x14ac:dyDescent="0.35">
      <c r="A4850" s="1" t="s">
        <v>4713</v>
      </c>
      <c r="B4850" s="1">
        <v>0.56088392872214599</v>
      </c>
      <c r="C4850" s="1">
        <v>0.82495858520238097</v>
      </c>
      <c r="D4850" s="1">
        <v>-7.2674234741587296E-2</v>
      </c>
    </row>
    <row r="4851" spans="1:4" x14ac:dyDescent="0.35">
      <c r="A4851" s="1" t="s">
        <v>4714</v>
      </c>
      <c r="B4851" s="1">
        <v>0.56108168785164703</v>
      </c>
      <c r="C4851" s="1">
        <v>0.82507929850679296</v>
      </c>
      <c r="D4851" s="1">
        <v>5.9448674852579597E-2</v>
      </c>
    </row>
    <row r="4852" spans="1:4" x14ac:dyDescent="0.35">
      <c r="A4852" s="1" t="s">
        <v>4715</v>
      </c>
      <c r="B4852" s="1">
        <v>0.561818403885193</v>
      </c>
      <c r="C4852" s="1">
        <v>0.82599234312702496</v>
      </c>
      <c r="D4852" s="1">
        <v>3.5996867337387599E-2</v>
      </c>
    </row>
    <row r="4853" spans="1:4" x14ac:dyDescent="0.35">
      <c r="A4853" s="1" t="s">
        <v>4716</v>
      </c>
      <c r="B4853" s="1">
        <v>0.56209624351078002</v>
      </c>
      <c r="C4853" s="1">
        <v>0.82623050468237502</v>
      </c>
      <c r="D4853" s="1">
        <v>5.7414610159759003E-2</v>
      </c>
    </row>
    <row r="4854" spans="1:4" x14ac:dyDescent="0.35">
      <c r="A4854" s="1" t="s">
        <v>4717</v>
      </c>
      <c r="B4854" s="1">
        <v>0.56256380196274003</v>
      </c>
      <c r="C4854" s="1">
        <v>0.82674738009442905</v>
      </c>
      <c r="D4854" s="1">
        <v>-2.3484189554931499E-2</v>
      </c>
    </row>
    <row r="4855" spans="1:4" x14ac:dyDescent="0.35">
      <c r="A4855" s="1" t="s">
        <v>4718</v>
      </c>
      <c r="B4855" s="1">
        <v>0.56282414937650904</v>
      </c>
      <c r="C4855" s="1">
        <v>0.82692310315108397</v>
      </c>
      <c r="D4855" s="1">
        <v>-5.9396539353632503E-2</v>
      </c>
    </row>
    <row r="4856" spans="1:4" x14ac:dyDescent="0.35">
      <c r="A4856" s="1" t="s">
        <v>4719</v>
      </c>
      <c r="B4856" s="1">
        <v>0.56291526441370099</v>
      </c>
      <c r="C4856" s="1">
        <v>0.82692310315108397</v>
      </c>
      <c r="D4856" s="1">
        <v>5.1048053958185902E-2</v>
      </c>
    </row>
    <row r="4857" spans="1:4" x14ac:dyDescent="0.35">
      <c r="A4857" s="1" t="s">
        <v>4720</v>
      </c>
      <c r="B4857" s="1">
        <v>0.56330608064561405</v>
      </c>
      <c r="C4857" s="1">
        <v>0.82732680542926595</v>
      </c>
      <c r="D4857" s="1">
        <v>3.8968508344854901E-2</v>
      </c>
    </row>
    <row r="4858" spans="1:4" x14ac:dyDescent="0.35">
      <c r="A4858" s="1" t="s">
        <v>4721</v>
      </c>
      <c r="B4858" s="1">
        <v>0.56375197000161104</v>
      </c>
      <c r="C4858" s="1">
        <v>0.82745584658445304</v>
      </c>
      <c r="D4858" s="1">
        <v>4.1533739058680699E-2</v>
      </c>
    </row>
    <row r="4859" spans="1:4" x14ac:dyDescent="0.35">
      <c r="A4859" s="1" t="s">
        <v>4722</v>
      </c>
      <c r="B4859" s="1">
        <v>0.56403946530337801</v>
      </c>
      <c r="C4859" s="1">
        <v>0.82745584658445304</v>
      </c>
      <c r="D4859" s="1">
        <v>5.4950879980159198E-2</v>
      </c>
    </row>
    <row r="4860" spans="1:4" x14ac:dyDescent="0.35">
      <c r="A4860" s="1" t="s">
        <v>4723</v>
      </c>
      <c r="B4860" s="1">
        <v>0.56407149736708595</v>
      </c>
      <c r="C4860" s="1">
        <v>0.82745584658445304</v>
      </c>
      <c r="D4860" s="1">
        <v>2.84842387241203E-2</v>
      </c>
    </row>
    <row r="4861" spans="1:4" x14ac:dyDescent="0.35">
      <c r="A4861" s="1" t="s">
        <v>4724</v>
      </c>
      <c r="B4861" s="1">
        <v>0.56415131896651205</v>
      </c>
      <c r="C4861" s="1">
        <v>0.82745584658445304</v>
      </c>
      <c r="D4861" s="1">
        <v>-5.7617302897620799E-2</v>
      </c>
    </row>
    <row r="4862" spans="1:4" x14ac:dyDescent="0.35">
      <c r="A4862" s="1" t="s">
        <v>4725</v>
      </c>
      <c r="B4862" s="1">
        <v>0.56426030599648902</v>
      </c>
      <c r="C4862" s="1">
        <v>0.82745584658445304</v>
      </c>
      <c r="D4862" s="1">
        <v>3.9242906459864203E-2</v>
      </c>
    </row>
    <row r="4863" spans="1:4" x14ac:dyDescent="0.35">
      <c r="A4863" s="1" t="s">
        <v>4726</v>
      </c>
      <c r="B4863" s="1">
        <v>0.56444285949988504</v>
      </c>
      <c r="C4863" s="1">
        <v>0.82745584658445304</v>
      </c>
      <c r="D4863" s="1">
        <v>3.23766155316733E-2</v>
      </c>
    </row>
    <row r="4864" spans="1:4" x14ac:dyDescent="0.35">
      <c r="A4864" s="1" t="s">
        <v>4727</v>
      </c>
      <c r="B4864" s="1">
        <v>0.56444585656935697</v>
      </c>
      <c r="C4864" s="1">
        <v>0.82745584658445304</v>
      </c>
      <c r="D4864" s="1">
        <v>4.1654109425730598E-2</v>
      </c>
    </row>
    <row r="4865" spans="1:4" x14ac:dyDescent="0.35">
      <c r="A4865" s="1" t="s">
        <v>4728</v>
      </c>
      <c r="B4865" s="1">
        <v>0.564457832209312</v>
      </c>
      <c r="C4865" s="1">
        <v>0.82745584658445304</v>
      </c>
      <c r="D4865" s="1">
        <v>-0.135095737387155</v>
      </c>
    </row>
    <row r="4866" spans="1:4" x14ac:dyDescent="0.35">
      <c r="A4866" s="1" t="s">
        <v>4729</v>
      </c>
      <c r="B4866" s="1">
        <v>0.56454738862654696</v>
      </c>
      <c r="C4866" s="1">
        <v>0.82745584658445304</v>
      </c>
      <c r="D4866" s="1">
        <v>-5.9406848241217801E-2</v>
      </c>
    </row>
    <row r="4867" spans="1:4" x14ac:dyDescent="0.35">
      <c r="A4867" s="1" t="s">
        <v>4730</v>
      </c>
      <c r="B4867" s="1">
        <v>0.56455414322489395</v>
      </c>
      <c r="C4867" s="1">
        <v>0.82745584658445304</v>
      </c>
      <c r="D4867" s="1">
        <v>-7.3670157627844804E-2</v>
      </c>
    </row>
    <row r="4868" spans="1:4" x14ac:dyDescent="0.35">
      <c r="A4868" s="1" t="s">
        <v>4731</v>
      </c>
      <c r="B4868" s="1">
        <v>0.56504262508500802</v>
      </c>
      <c r="C4868" s="1">
        <v>0.82787937879164097</v>
      </c>
      <c r="D4868" s="1">
        <v>3.1295533437472503E-2</v>
      </c>
    </row>
    <row r="4869" spans="1:4" x14ac:dyDescent="0.35">
      <c r="A4869" s="1" t="s">
        <v>4732</v>
      </c>
      <c r="B4869" s="1">
        <v>0.56507526864241597</v>
      </c>
      <c r="C4869" s="1">
        <v>0.82787937879164097</v>
      </c>
      <c r="D4869" s="1">
        <v>5.2958028701571597E-2</v>
      </c>
    </row>
    <row r="4870" spans="1:4" x14ac:dyDescent="0.35">
      <c r="A4870" s="1" t="s">
        <v>4733</v>
      </c>
      <c r="B4870" s="1">
        <v>0.56580290652453002</v>
      </c>
      <c r="C4870" s="1">
        <v>0.82877517546374002</v>
      </c>
      <c r="D4870" s="1">
        <v>-0.155940022773498</v>
      </c>
    </row>
    <row r="4871" spans="1:4" x14ac:dyDescent="0.35">
      <c r="A4871" s="1" t="s">
        <v>4734</v>
      </c>
      <c r="B4871" s="1">
        <v>0.56592773515528705</v>
      </c>
      <c r="C4871" s="1">
        <v>0.82878780433829702</v>
      </c>
      <c r="D4871" s="1">
        <v>0.147719550204571</v>
      </c>
    </row>
    <row r="4872" spans="1:4" x14ac:dyDescent="0.35">
      <c r="A4872" s="1" t="s">
        <v>4735</v>
      </c>
      <c r="B4872" s="1">
        <v>0.56626854246175495</v>
      </c>
      <c r="C4872" s="1">
        <v>0.82896702317469195</v>
      </c>
      <c r="D4872" s="1">
        <v>-2.9087435839283599E-2</v>
      </c>
    </row>
    <row r="4873" spans="1:4" x14ac:dyDescent="0.35">
      <c r="A4873" s="1" t="s">
        <v>4736</v>
      </c>
      <c r="B4873" s="1">
        <v>0.56628257668355297</v>
      </c>
      <c r="C4873" s="1">
        <v>0.82896702317469195</v>
      </c>
      <c r="D4873" s="1">
        <v>-2.97853400981847E-2</v>
      </c>
    </row>
    <row r="4874" spans="1:4" x14ac:dyDescent="0.35">
      <c r="A4874" s="1" t="s">
        <v>4737</v>
      </c>
      <c r="B4874" s="1">
        <v>0.56701268238126001</v>
      </c>
      <c r="C4874" s="1">
        <v>0.82978365175965196</v>
      </c>
      <c r="D4874" s="1">
        <v>-6.8692750123564905E-2</v>
      </c>
    </row>
    <row r="4875" spans="1:4" x14ac:dyDescent="0.35">
      <c r="A4875" s="1" t="s">
        <v>4738</v>
      </c>
      <c r="B4875" s="1">
        <v>0.56707312376283603</v>
      </c>
      <c r="C4875" s="1">
        <v>0.82978365175965196</v>
      </c>
      <c r="D4875" s="1">
        <v>2.20811790629028E-2</v>
      </c>
    </row>
    <row r="4876" spans="1:4" x14ac:dyDescent="0.35">
      <c r="A4876" s="1" t="s">
        <v>4739</v>
      </c>
      <c r="B4876" s="1">
        <v>0.56732714185698296</v>
      </c>
      <c r="C4876" s="1">
        <v>0.82998506168697495</v>
      </c>
      <c r="D4876" s="1">
        <v>3.3179811523085002E-2</v>
      </c>
    </row>
    <row r="4877" spans="1:4" x14ac:dyDescent="0.35">
      <c r="A4877" s="1" t="s">
        <v>4740</v>
      </c>
      <c r="B4877" s="1">
        <v>0.56744625346412603</v>
      </c>
      <c r="C4877" s="1">
        <v>0.829989064746954</v>
      </c>
      <c r="D4877" s="1">
        <v>7.19536578731233E-2</v>
      </c>
    </row>
    <row r="4878" spans="1:4" x14ac:dyDescent="0.35">
      <c r="A4878" s="1" t="s">
        <v>4741</v>
      </c>
      <c r="B4878" s="1">
        <v>0.56762909877142798</v>
      </c>
      <c r="C4878" s="1">
        <v>0.830086268697524</v>
      </c>
      <c r="D4878" s="1">
        <v>0.146999021685636</v>
      </c>
    </row>
    <row r="4879" spans="1:4" x14ac:dyDescent="0.35">
      <c r="A4879" s="1" t="s">
        <v>4742</v>
      </c>
      <c r="B4879" s="1">
        <v>0.56793187409854395</v>
      </c>
      <c r="C4879" s="1">
        <v>0.83014077034526901</v>
      </c>
      <c r="D4879" s="1">
        <v>-3.9578649787122402E-2</v>
      </c>
    </row>
    <row r="4880" spans="1:4" x14ac:dyDescent="0.35">
      <c r="A4880" s="1" t="s">
        <v>4743</v>
      </c>
      <c r="B4880" s="1">
        <v>0.56802995769210096</v>
      </c>
      <c r="C4880" s="1">
        <v>0.83014077034526901</v>
      </c>
      <c r="D4880" s="1">
        <v>0.10897487286185201</v>
      </c>
    </row>
    <row r="4881" spans="1:4" x14ac:dyDescent="0.35">
      <c r="A4881" s="1" t="s">
        <v>4744</v>
      </c>
      <c r="B4881" s="1">
        <v>0.56807445540097001</v>
      </c>
      <c r="C4881" s="1">
        <v>0.83014077034526901</v>
      </c>
      <c r="D4881" s="1">
        <v>-0.182132599133835</v>
      </c>
    </row>
    <row r="4882" spans="1:4" x14ac:dyDescent="0.35">
      <c r="A4882" s="1" t="s">
        <v>4745</v>
      </c>
      <c r="B4882" s="1">
        <v>0.56813195457869603</v>
      </c>
      <c r="C4882" s="1">
        <v>0.83014077034526901</v>
      </c>
      <c r="D4882" s="1">
        <v>-7.1191244395909598E-2</v>
      </c>
    </row>
    <row r="4883" spans="1:4" x14ac:dyDescent="0.35">
      <c r="A4883" s="1" t="s">
        <v>4746</v>
      </c>
      <c r="B4883" s="1">
        <v>0.56839551813361899</v>
      </c>
      <c r="C4883" s="1">
        <v>0.83015436292487199</v>
      </c>
      <c r="D4883" s="1">
        <v>2.7152063013294699E-2</v>
      </c>
    </row>
    <row r="4884" spans="1:4" x14ac:dyDescent="0.35">
      <c r="A4884" s="1" t="s">
        <v>4747</v>
      </c>
      <c r="B4884" s="1">
        <v>0.56844516915832299</v>
      </c>
      <c r="C4884" s="1">
        <v>0.83015436292487199</v>
      </c>
      <c r="D4884" s="1">
        <v>-3.5985782767042798E-2</v>
      </c>
    </row>
    <row r="4885" spans="1:4" x14ac:dyDescent="0.35">
      <c r="A4885" s="1" t="s">
        <v>4748</v>
      </c>
      <c r="B4885" s="1">
        <v>0.56854342716767103</v>
      </c>
      <c r="C4885" s="1">
        <v>0.83015436292487199</v>
      </c>
      <c r="D4885" s="1">
        <v>4.3638472995366002E-2</v>
      </c>
    </row>
    <row r="4886" spans="1:4" x14ac:dyDescent="0.35">
      <c r="A4886" s="1" t="s">
        <v>4749</v>
      </c>
      <c r="B4886" s="1">
        <v>0.568606851218172</v>
      </c>
      <c r="C4886" s="1">
        <v>0.83015436292487199</v>
      </c>
      <c r="D4886" s="1">
        <v>-3.4667419463659199E-2</v>
      </c>
    </row>
    <row r="4887" spans="1:4" x14ac:dyDescent="0.35">
      <c r="A4887" s="1" t="s">
        <v>4750</v>
      </c>
      <c r="B4887" s="1">
        <v>0.568736690034915</v>
      </c>
      <c r="C4887" s="1">
        <v>0.83016361934674199</v>
      </c>
      <c r="D4887" s="1">
        <v>4.0350463526367002E-2</v>
      </c>
    </row>
    <row r="4888" spans="1:4" x14ac:dyDescent="0.35">
      <c r="A4888" s="1" t="s">
        <v>1462</v>
      </c>
      <c r="B4888" s="1">
        <v>0.56884599099096</v>
      </c>
      <c r="C4888" s="1">
        <v>0.83016361934674199</v>
      </c>
      <c r="D4888" s="1">
        <v>3.6630097805647799E-2</v>
      </c>
    </row>
    <row r="4889" spans="1:4" x14ac:dyDescent="0.35">
      <c r="A4889" s="1" t="s">
        <v>4751</v>
      </c>
      <c r="B4889" s="1">
        <v>0.56919322199281897</v>
      </c>
      <c r="C4889" s="1">
        <v>0.83050042128739499</v>
      </c>
      <c r="D4889" s="1">
        <v>-6.6931491389986497E-2</v>
      </c>
    </row>
    <row r="4890" spans="1:4" x14ac:dyDescent="0.35">
      <c r="A4890" s="1" t="s">
        <v>4752</v>
      </c>
      <c r="B4890" s="1">
        <v>0.56968051566892497</v>
      </c>
      <c r="C4890" s="1">
        <v>0.83066008809691505</v>
      </c>
      <c r="D4890" s="1">
        <v>-5.1631371732885803E-2</v>
      </c>
    </row>
    <row r="4891" spans="1:4" x14ac:dyDescent="0.35">
      <c r="A4891" s="1" t="s">
        <v>4753</v>
      </c>
      <c r="B4891" s="1">
        <v>0.56969613465760005</v>
      </c>
      <c r="C4891" s="1">
        <v>0.83066008809691505</v>
      </c>
      <c r="D4891" s="1">
        <v>0.14179563966386699</v>
      </c>
    </row>
    <row r="4892" spans="1:4" x14ac:dyDescent="0.35">
      <c r="A4892" s="1" t="s">
        <v>4754</v>
      </c>
      <c r="B4892" s="1">
        <v>0.569720512655984</v>
      </c>
      <c r="C4892" s="1">
        <v>0.83066008809691505</v>
      </c>
      <c r="D4892" s="1">
        <v>4.7256877789475397E-2</v>
      </c>
    </row>
    <row r="4893" spans="1:4" x14ac:dyDescent="0.35">
      <c r="A4893" s="1" t="s">
        <v>4755</v>
      </c>
      <c r="B4893" s="1">
        <v>0.56976852930035204</v>
      </c>
      <c r="C4893" s="1">
        <v>0.83066008809691505</v>
      </c>
      <c r="D4893" s="1">
        <v>3.9724970004861498E-2</v>
      </c>
    </row>
    <row r="4894" spans="1:4" x14ac:dyDescent="0.35">
      <c r="A4894" s="1" t="s">
        <v>4756</v>
      </c>
      <c r="B4894" s="1">
        <v>0.57006363053815501</v>
      </c>
      <c r="C4894" s="1">
        <v>0.83085186129375999</v>
      </c>
      <c r="D4894" s="1">
        <v>3.7406051638558098E-2</v>
      </c>
    </row>
    <row r="4895" spans="1:4" x14ac:dyDescent="0.35">
      <c r="A4895" s="1" t="s">
        <v>4757</v>
      </c>
      <c r="B4895" s="1">
        <v>0.57013306354061499</v>
      </c>
      <c r="C4895" s="1">
        <v>0.83085186129375999</v>
      </c>
      <c r="D4895" s="1">
        <v>8.2791398963631899E-2</v>
      </c>
    </row>
    <row r="4896" spans="1:4" x14ac:dyDescent="0.35">
      <c r="A4896" s="1" t="s">
        <v>2973</v>
      </c>
      <c r="B4896" s="1">
        <v>0.57047707835478201</v>
      </c>
      <c r="C4896" s="1">
        <v>0.83099160891895596</v>
      </c>
      <c r="D4896" s="1">
        <v>-8.6967488763772499E-2</v>
      </c>
    </row>
    <row r="4897" spans="1:4" x14ac:dyDescent="0.35">
      <c r="A4897" s="1" t="s">
        <v>4758</v>
      </c>
      <c r="B4897" s="1">
        <v>0.57050766117589302</v>
      </c>
      <c r="C4897" s="1">
        <v>0.83099160891895596</v>
      </c>
      <c r="D4897" s="1">
        <v>-5.7312835400297003E-2</v>
      </c>
    </row>
    <row r="4898" spans="1:4" x14ac:dyDescent="0.35">
      <c r="A4898" s="1" t="s">
        <v>4759</v>
      </c>
      <c r="B4898" s="1">
        <v>0.57057850657264797</v>
      </c>
      <c r="C4898" s="1">
        <v>0.83099160891895596</v>
      </c>
      <c r="D4898" s="1">
        <v>-6.4759389814719903E-2</v>
      </c>
    </row>
    <row r="4899" spans="1:4" x14ac:dyDescent="0.35">
      <c r="A4899" s="1" t="s">
        <v>4760</v>
      </c>
      <c r="B4899" s="1">
        <v>0.57085004495163805</v>
      </c>
      <c r="C4899" s="1">
        <v>0.83120908999561205</v>
      </c>
      <c r="D4899" s="1">
        <v>5.0052299256128002E-2</v>
      </c>
    </row>
    <row r="4900" spans="1:4" x14ac:dyDescent="0.35">
      <c r="A4900" s="1" t="s">
        <v>4761</v>
      </c>
      <c r="B4900" s="1">
        <v>0.57096092707354196</v>
      </c>
      <c r="C4900" s="1">
        <v>0.83120908999561205</v>
      </c>
      <c r="D4900" s="1">
        <v>6.5604968144629405E-2</v>
      </c>
    </row>
    <row r="4901" spans="1:4" x14ac:dyDescent="0.35">
      <c r="A4901" s="1" t="s">
        <v>4762</v>
      </c>
      <c r="B4901" s="1">
        <v>0.57118752942134898</v>
      </c>
      <c r="C4901" s="1">
        <v>0.83122203800822303</v>
      </c>
      <c r="D4901" s="1">
        <v>4.7951823322059398E-2</v>
      </c>
    </row>
    <row r="4902" spans="1:4" x14ac:dyDescent="0.35">
      <c r="A4902" s="1" t="s">
        <v>4763</v>
      </c>
      <c r="B4902" s="1">
        <v>0.571238832865955</v>
      </c>
      <c r="C4902" s="1">
        <v>0.83122203800822303</v>
      </c>
      <c r="D4902" s="1">
        <v>-3.6364896570346798E-2</v>
      </c>
    </row>
    <row r="4903" spans="1:4" x14ac:dyDescent="0.35">
      <c r="A4903" s="1" t="s">
        <v>4764</v>
      </c>
      <c r="B4903" s="1">
        <v>0.57143012792015402</v>
      </c>
      <c r="C4903" s="1">
        <v>0.83122203800822303</v>
      </c>
      <c r="D4903" s="1">
        <v>3.8089777808807297E-2</v>
      </c>
    </row>
    <row r="4904" spans="1:4" x14ac:dyDescent="0.35">
      <c r="A4904" s="1" t="s">
        <v>4765</v>
      </c>
      <c r="B4904" s="1">
        <v>0.57147401482522897</v>
      </c>
      <c r="C4904" s="1">
        <v>0.83122203800822303</v>
      </c>
      <c r="D4904" s="1">
        <v>-2.8620003968328301E-2</v>
      </c>
    </row>
    <row r="4905" spans="1:4" x14ac:dyDescent="0.35">
      <c r="A4905" s="1" t="s">
        <v>896</v>
      </c>
      <c r="B4905" s="1">
        <v>0.57167064856355199</v>
      </c>
      <c r="C4905" s="1">
        <v>0.83122203800822303</v>
      </c>
      <c r="D4905" s="1">
        <v>-4.0452743045047097E-2</v>
      </c>
    </row>
    <row r="4906" spans="1:4" x14ac:dyDescent="0.35">
      <c r="A4906" s="1" t="s">
        <v>4766</v>
      </c>
      <c r="B4906" s="1">
        <v>0.57172243774968701</v>
      </c>
      <c r="C4906" s="1">
        <v>0.83122203800822303</v>
      </c>
      <c r="D4906" s="1">
        <v>-7.5769820865231305E-2</v>
      </c>
    </row>
    <row r="4907" spans="1:4" x14ac:dyDescent="0.35">
      <c r="A4907" s="1" t="s">
        <v>4767</v>
      </c>
      <c r="B4907" s="1">
        <v>0.57193599260561601</v>
      </c>
      <c r="C4907" s="1">
        <v>0.83122203800822303</v>
      </c>
      <c r="D4907" s="1">
        <v>0.14607738207409901</v>
      </c>
    </row>
    <row r="4908" spans="1:4" x14ac:dyDescent="0.35">
      <c r="A4908" s="1" t="s">
        <v>4768</v>
      </c>
      <c r="B4908" s="1">
        <v>0.57214950571857404</v>
      </c>
      <c r="C4908" s="1">
        <v>0.83122203800822303</v>
      </c>
      <c r="D4908" s="1">
        <v>-2.8068004587748201E-2</v>
      </c>
    </row>
    <row r="4909" spans="1:4" x14ac:dyDescent="0.35">
      <c r="A4909" s="1" t="s">
        <v>4769</v>
      </c>
      <c r="B4909" s="1">
        <v>0.57218413820494496</v>
      </c>
      <c r="C4909" s="1">
        <v>0.83122203800822303</v>
      </c>
      <c r="D4909" s="1">
        <v>5.80993857366401E-2</v>
      </c>
    </row>
    <row r="4910" spans="1:4" x14ac:dyDescent="0.35">
      <c r="A4910" s="1" t="s">
        <v>4770</v>
      </c>
      <c r="B4910" s="1">
        <v>0.57229246745302897</v>
      </c>
      <c r="C4910" s="1">
        <v>0.83122203800822303</v>
      </c>
      <c r="D4910" s="1">
        <v>3.0518499446540601E-2</v>
      </c>
    </row>
    <row r="4911" spans="1:4" x14ac:dyDescent="0.35">
      <c r="A4911" s="1" t="s">
        <v>4771</v>
      </c>
      <c r="B4911" s="1">
        <v>0.57229855055193501</v>
      </c>
      <c r="C4911" s="1">
        <v>0.83122203800822303</v>
      </c>
      <c r="D4911" s="1">
        <v>4.6482469528228799E-2</v>
      </c>
    </row>
    <row r="4912" spans="1:4" x14ac:dyDescent="0.35">
      <c r="A4912" s="1" t="s">
        <v>4772</v>
      </c>
      <c r="B4912" s="1">
        <v>0.57258666030529404</v>
      </c>
      <c r="C4912" s="1">
        <v>0.83122203800822303</v>
      </c>
      <c r="D4912" s="1">
        <v>-6.55913392732108E-2</v>
      </c>
    </row>
    <row r="4913" spans="1:4" x14ac:dyDescent="0.35">
      <c r="A4913" s="1" t="s">
        <v>4773</v>
      </c>
      <c r="B4913" s="1">
        <v>0.57269086352930898</v>
      </c>
      <c r="C4913" s="1">
        <v>0.83122203800822303</v>
      </c>
      <c r="D4913" s="1">
        <v>3.8499261288109203E-2</v>
      </c>
    </row>
    <row r="4914" spans="1:4" x14ac:dyDescent="0.35">
      <c r="A4914" s="1" t="s">
        <v>4774</v>
      </c>
      <c r="B4914" s="1">
        <v>0.57279455095857501</v>
      </c>
      <c r="C4914" s="1">
        <v>0.83122203800822303</v>
      </c>
      <c r="D4914" s="1">
        <v>2.93344913801818E-2</v>
      </c>
    </row>
    <row r="4915" spans="1:4" x14ac:dyDescent="0.35">
      <c r="A4915" s="1" t="s">
        <v>4775</v>
      </c>
      <c r="B4915" s="1">
        <v>0.57287429972832005</v>
      </c>
      <c r="C4915" s="1">
        <v>0.83122203800822303</v>
      </c>
      <c r="D4915" s="1">
        <v>4.8224358214516899E-2</v>
      </c>
    </row>
    <row r="4916" spans="1:4" x14ac:dyDescent="0.35">
      <c r="A4916" s="1" t="s">
        <v>4776</v>
      </c>
      <c r="B4916" s="1">
        <v>0.57292804910619899</v>
      </c>
      <c r="C4916" s="1">
        <v>0.83122203800822303</v>
      </c>
      <c r="D4916" s="1">
        <v>-2.02619012852721E-2</v>
      </c>
    </row>
    <row r="4917" spans="1:4" x14ac:dyDescent="0.35">
      <c r="A4917" s="1" t="s">
        <v>4777</v>
      </c>
      <c r="B4917" s="1">
        <v>0.57295114117336299</v>
      </c>
      <c r="C4917" s="1">
        <v>0.83122203800822303</v>
      </c>
      <c r="D4917" s="1">
        <v>-8.6910104318746004E-2</v>
      </c>
    </row>
    <row r="4918" spans="1:4" x14ac:dyDescent="0.35">
      <c r="A4918" s="1" t="s">
        <v>4778</v>
      </c>
      <c r="B4918" s="1">
        <v>0.57309911098157496</v>
      </c>
      <c r="C4918" s="1">
        <v>0.83126761430152296</v>
      </c>
      <c r="D4918" s="1">
        <v>-3.92655527259975E-2</v>
      </c>
    </row>
    <row r="4919" spans="1:4" x14ac:dyDescent="0.35">
      <c r="A4919" s="1" t="s">
        <v>4779</v>
      </c>
      <c r="B4919" s="1">
        <v>0.57326487525732495</v>
      </c>
      <c r="C4919" s="1">
        <v>0.83133897729468098</v>
      </c>
      <c r="D4919" s="1">
        <v>-0.15432570138770499</v>
      </c>
    </row>
    <row r="4920" spans="1:4" x14ac:dyDescent="0.35">
      <c r="A4920" s="1" t="s">
        <v>4780</v>
      </c>
      <c r="B4920" s="1">
        <v>0.57357407400990401</v>
      </c>
      <c r="C4920" s="1">
        <v>0.83158344040684495</v>
      </c>
      <c r="D4920" s="1">
        <v>-8.1395955513496696E-2</v>
      </c>
    </row>
    <row r="4921" spans="1:4" x14ac:dyDescent="0.35">
      <c r="A4921" s="1" t="s">
        <v>4781</v>
      </c>
      <c r="B4921" s="1">
        <v>0.57366664705575998</v>
      </c>
      <c r="C4921" s="1">
        <v>0.83158344040684495</v>
      </c>
      <c r="D4921" s="1">
        <v>7.6109596028962598E-2</v>
      </c>
    </row>
    <row r="4922" spans="1:4" x14ac:dyDescent="0.35">
      <c r="A4922" s="1" t="s">
        <v>4782</v>
      </c>
      <c r="B4922" s="1">
        <v>0.57393923736040098</v>
      </c>
      <c r="C4922" s="1">
        <v>0.83180951856419105</v>
      </c>
      <c r="D4922" s="1">
        <v>2.3812653705543502E-2</v>
      </c>
    </row>
    <row r="4923" spans="1:4" x14ac:dyDescent="0.35">
      <c r="A4923" s="1" t="s">
        <v>4783</v>
      </c>
      <c r="B4923" s="1">
        <v>0.57419450276408901</v>
      </c>
      <c r="C4923" s="1">
        <v>0.83201040099826995</v>
      </c>
      <c r="D4923" s="1">
        <v>-7.3299905559038897E-2</v>
      </c>
    </row>
    <row r="4924" spans="1:4" x14ac:dyDescent="0.35">
      <c r="A4924" s="1" t="s">
        <v>4784</v>
      </c>
      <c r="B4924" s="1">
        <v>0.57474060947514904</v>
      </c>
      <c r="C4924" s="1">
        <v>0.83263254657257002</v>
      </c>
      <c r="D4924" s="1">
        <v>4.29929595464087E-2</v>
      </c>
    </row>
    <row r="4925" spans="1:4" x14ac:dyDescent="0.35">
      <c r="A4925" s="1" t="s">
        <v>4785</v>
      </c>
      <c r="B4925" s="1">
        <v>0.57518542267640305</v>
      </c>
      <c r="C4925" s="1">
        <v>0.83310772431521296</v>
      </c>
      <c r="D4925" s="1">
        <v>2.5286661994693701E-2</v>
      </c>
    </row>
    <row r="4926" spans="1:4" x14ac:dyDescent="0.35">
      <c r="A4926" s="1" t="s">
        <v>4786</v>
      </c>
      <c r="B4926" s="1">
        <v>0.57558171157530202</v>
      </c>
      <c r="C4926" s="1">
        <v>0.83313324495362495</v>
      </c>
      <c r="D4926" s="1">
        <v>9.0774102992389999E-2</v>
      </c>
    </row>
    <row r="4927" spans="1:4" x14ac:dyDescent="0.35">
      <c r="A4927" s="1" t="s">
        <v>4787</v>
      </c>
      <c r="B4927" s="1">
        <v>0.57558605595942502</v>
      </c>
      <c r="C4927" s="1">
        <v>0.83313324495362495</v>
      </c>
      <c r="D4927" s="1">
        <v>2.8335291049101201E-2</v>
      </c>
    </row>
    <row r="4928" spans="1:4" x14ac:dyDescent="0.35">
      <c r="A4928" s="1" t="s">
        <v>4788</v>
      </c>
      <c r="B4928" s="1">
        <v>0.57564951426390198</v>
      </c>
      <c r="C4928" s="1">
        <v>0.83313324495362495</v>
      </c>
      <c r="D4928" s="1">
        <v>4.2479949443824799E-2</v>
      </c>
    </row>
    <row r="4929" spans="1:4" x14ac:dyDescent="0.35">
      <c r="A4929" s="1" t="s">
        <v>4789</v>
      </c>
      <c r="B4929" s="1">
        <v>0.57590819769217105</v>
      </c>
      <c r="C4929" s="1">
        <v>0.83313324495362495</v>
      </c>
      <c r="D4929" s="1">
        <v>4.9610112917797197E-2</v>
      </c>
    </row>
    <row r="4930" spans="1:4" x14ac:dyDescent="0.35">
      <c r="A4930" s="1" t="s">
        <v>4790</v>
      </c>
      <c r="B4930" s="1">
        <v>0.57591428501320896</v>
      </c>
      <c r="C4930" s="1">
        <v>0.83313324495362495</v>
      </c>
      <c r="D4930" s="1">
        <v>-2.80332148141514E-2</v>
      </c>
    </row>
    <row r="4931" spans="1:4" x14ac:dyDescent="0.35">
      <c r="A4931" s="1" t="s">
        <v>4791</v>
      </c>
      <c r="B4931" s="1">
        <v>0.576122260941765</v>
      </c>
      <c r="C4931" s="1">
        <v>0.83313324495362495</v>
      </c>
      <c r="D4931" s="1">
        <v>4.1348725393568202E-2</v>
      </c>
    </row>
    <row r="4932" spans="1:4" x14ac:dyDescent="0.35">
      <c r="A4932" s="1" t="s">
        <v>4792</v>
      </c>
      <c r="B4932" s="1">
        <v>0.57619506202801696</v>
      </c>
      <c r="C4932" s="1">
        <v>0.83313324495362495</v>
      </c>
      <c r="D4932" s="1">
        <v>7.2454406311876093E-2</v>
      </c>
    </row>
    <row r="4933" spans="1:4" x14ac:dyDescent="0.35">
      <c r="A4933" s="1" t="s">
        <v>4793</v>
      </c>
      <c r="B4933" s="1">
        <v>0.57624803981277195</v>
      </c>
      <c r="C4933" s="1">
        <v>0.83313324495362495</v>
      </c>
      <c r="D4933" s="1">
        <v>-5.02906052534293E-2</v>
      </c>
    </row>
    <row r="4934" spans="1:4" x14ac:dyDescent="0.35">
      <c r="A4934" s="1" t="s">
        <v>4794</v>
      </c>
      <c r="B4934" s="1">
        <v>0.57626357199897305</v>
      </c>
      <c r="C4934" s="1">
        <v>0.83313324495362495</v>
      </c>
      <c r="D4934" s="1">
        <v>6.8460562333742106E-2</v>
      </c>
    </row>
    <row r="4935" spans="1:4" x14ac:dyDescent="0.35">
      <c r="A4935" s="1" t="s">
        <v>4795</v>
      </c>
      <c r="B4935" s="1">
        <v>0.57637120451502899</v>
      </c>
      <c r="C4935" s="1">
        <v>0.83313324495362495</v>
      </c>
      <c r="D4935" s="1">
        <v>-4.5250884729048098E-2</v>
      </c>
    </row>
    <row r="4936" spans="1:4" x14ac:dyDescent="0.35">
      <c r="A4936" s="1" t="s">
        <v>4796</v>
      </c>
      <c r="B4936" s="1">
        <v>0.57701201742693098</v>
      </c>
      <c r="C4936" s="1">
        <v>0.83389051839693495</v>
      </c>
      <c r="D4936" s="1">
        <v>5.5981411931295501E-2</v>
      </c>
    </row>
    <row r="4937" spans="1:4" x14ac:dyDescent="0.35">
      <c r="A4937" s="1" t="s">
        <v>4797</v>
      </c>
      <c r="B4937" s="1">
        <v>0.57726280684422204</v>
      </c>
      <c r="C4937" s="1">
        <v>0.83408394214201598</v>
      </c>
      <c r="D4937" s="1">
        <v>6.4503815051552393E-2</v>
      </c>
    </row>
    <row r="4938" spans="1:4" x14ac:dyDescent="0.35">
      <c r="A4938" s="1" t="s">
        <v>4798</v>
      </c>
      <c r="B4938" s="1">
        <v>0.57769558511260599</v>
      </c>
      <c r="C4938" s="1">
        <v>0.83438546992214402</v>
      </c>
      <c r="D4938" s="1">
        <v>6.4170127971322696E-2</v>
      </c>
    </row>
    <row r="4939" spans="1:4" x14ac:dyDescent="0.35">
      <c r="A4939" s="1" t="s">
        <v>4799</v>
      </c>
      <c r="B4939" s="1">
        <v>0.57770547538916805</v>
      </c>
      <c r="C4939" s="1">
        <v>0.83438546992214402</v>
      </c>
      <c r="D4939" s="1">
        <v>-1.6876789199982499E-2</v>
      </c>
    </row>
    <row r="4940" spans="1:4" x14ac:dyDescent="0.35">
      <c r="A4940" s="1" t="s">
        <v>4800</v>
      </c>
      <c r="B4940" s="1">
        <v>0.57800406745550503</v>
      </c>
      <c r="C4940" s="1">
        <v>0.83449350085245499</v>
      </c>
      <c r="D4940" s="1">
        <v>-5.95178946509098E-2</v>
      </c>
    </row>
    <row r="4941" spans="1:4" x14ac:dyDescent="0.35">
      <c r="A4941" s="1" t="s">
        <v>4801</v>
      </c>
      <c r="B4941" s="1">
        <v>0.57804353046288504</v>
      </c>
      <c r="C4941" s="1">
        <v>0.83449350085245499</v>
      </c>
      <c r="D4941" s="1">
        <v>7.1220353608896503E-2</v>
      </c>
    </row>
    <row r="4942" spans="1:4" x14ac:dyDescent="0.35">
      <c r="A4942" s="1" t="s">
        <v>4802</v>
      </c>
      <c r="B4942" s="1">
        <v>0.578131293846324</v>
      </c>
      <c r="C4942" s="1">
        <v>0.83449350085245499</v>
      </c>
      <c r="D4942" s="1">
        <v>-5.6229017824041203E-2</v>
      </c>
    </row>
    <row r="4943" spans="1:4" x14ac:dyDescent="0.35">
      <c r="A4943" s="1" t="s">
        <v>4803</v>
      </c>
      <c r="B4943" s="1">
        <v>0.57846724228347202</v>
      </c>
      <c r="C4943" s="1">
        <v>0.83468479649568805</v>
      </c>
      <c r="D4943" s="1">
        <v>-2.56634743210623E-2</v>
      </c>
    </row>
    <row r="4944" spans="1:4" x14ac:dyDescent="0.35">
      <c r="A4944" s="1" t="s">
        <v>4804</v>
      </c>
      <c r="B4944" s="1">
        <v>0.57849788966323401</v>
      </c>
      <c r="C4944" s="1">
        <v>0.83468479649568805</v>
      </c>
      <c r="D4944" s="1">
        <v>-4.1268714104758103E-2</v>
      </c>
    </row>
    <row r="4945" spans="1:4" x14ac:dyDescent="0.35">
      <c r="A4945" s="1" t="s">
        <v>4805</v>
      </c>
      <c r="B4945" s="1">
        <v>0.57870555630367804</v>
      </c>
      <c r="C4945" s="1">
        <v>0.83481553955457699</v>
      </c>
      <c r="D4945" s="1">
        <v>3.0224828850406601E-2</v>
      </c>
    </row>
    <row r="4946" spans="1:4" x14ac:dyDescent="0.35">
      <c r="A4946" s="1" t="s">
        <v>4806</v>
      </c>
      <c r="B4946" s="1">
        <v>0.57938989228077298</v>
      </c>
      <c r="C4946" s="1">
        <v>0.83541689360285198</v>
      </c>
      <c r="D4946" s="1">
        <v>5.8049294172924697E-2</v>
      </c>
    </row>
    <row r="4947" spans="1:4" x14ac:dyDescent="0.35">
      <c r="A4947" s="1" t="s">
        <v>4807</v>
      </c>
      <c r="B4947" s="1">
        <v>0.57941410060697895</v>
      </c>
      <c r="C4947" s="1">
        <v>0.83541689360285198</v>
      </c>
      <c r="D4947" s="1">
        <v>-7.6692991344570499E-2</v>
      </c>
    </row>
    <row r="4948" spans="1:4" x14ac:dyDescent="0.35">
      <c r="A4948" s="1" t="s">
        <v>4808</v>
      </c>
      <c r="B4948" s="1">
        <v>0.57954611117854204</v>
      </c>
      <c r="C4948" s="1">
        <v>0.83541689360285198</v>
      </c>
      <c r="D4948" s="1">
        <v>-3.4828680116041302E-2</v>
      </c>
    </row>
    <row r="4949" spans="1:4" x14ac:dyDescent="0.35">
      <c r="A4949" s="1" t="s">
        <v>4809</v>
      </c>
      <c r="B4949" s="1">
        <v>0.57962873713253205</v>
      </c>
      <c r="C4949" s="1">
        <v>0.83541689360285198</v>
      </c>
      <c r="D4949" s="1">
        <v>-0.11822026284678</v>
      </c>
    </row>
    <row r="4950" spans="1:4" x14ac:dyDescent="0.35">
      <c r="A4950" s="1" t="s">
        <v>4810</v>
      </c>
      <c r="B4950" s="1">
        <v>0.57983641144823805</v>
      </c>
      <c r="C4950" s="1">
        <v>0.83541689360285198</v>
      </c>
      <c r="D4950" s="1">
        <v>-3.4973042804332402E-2</v>
      </c>
    </row>
    <row r="4951" spans="1:4" x14ac:dyDescent="0.35">
      <c r="A4951" s="1" t="s">
        <v>4811</v>
      </c>
      <c r="B4951" s="1">
        <v>0.57986185409120405</v>
      </c>
      <c r="C4951" s="1">
        <v>0.83541689360285198</v>
      </c>
      <c r="D4951" s="1">
        <v>-3.1875321038048E-2</v>
      </c>
    </row>
    <row r="4952" spans="1:4" x14ac:dyDescent="0.35">
      <c r="A4952" s="1" t="s">
        <v>4812</v>
      </c>
      <c r="B4952" s="1">
        <v>0.58004382572294899</v>
      </c>
      <c r="C4952" s="1">
        <v>0.83541689360285198</v>
      </c>
      <c r="D4952" s="1">
        <v>2.6379610160589501E-2</v>
      </c>
    </row>
    <row r="4953" spans="1:4" x14ac:dyDescent="0.35">
      <c r="A4953" s="1" t="s">
        <v>4813</v>
      </c>
      <c r="B4953" s="1">
        <v>0.58005951445896298</v>
      </c>
      <c r="C4953" s="1">
        <v>0.83541689360285198</v>
      </c>
      <c r="D4953" s="1">
        <v>5.2455922724786497E-2</v>
      </c>
    </row>
    <row r="4954" spans="1:4" x14ac:dyDescent="0.35">
      <c r="A4954" s="1" t="s">
        <v>4814</v>
      </c>
      <c r="B4954" s="1">
        <v>0.580468013684308</v>
      </c>
      <c r="C4954" s="1">
        <v>0.83557835067012898</v>
      </c>
      <c r="D4954" s="1">
        <v>-4.6495407809155898E-2</v>
      </c>
    </row>
    <row r="4955" spans="1:4" x14ac:dyDescent="0.35">
      <c r="A4955" s="1" t="s">
        <v>4815</v>
      </c>
      <c r="B4955" s="1">
        <v>0.58070256337676995</v>
      </c>
      <c r="C4955" s="1">
        <v>0.83557835067012898</v>
      </c>
      <c r="D4955" s="1">
        <v>-0.131284507506471</v>
      </c>
    </row>
    <row r="4956" spans="1:4" x14ac:dyDescent="0.35">
      <c r="A4956" s="1" t="s">
        <v>4816</v>
      </c>
      <c r="B4956" s="1">
        <v>0.58073051903862605</v>
      </c>
      <c r="C4956" s="1">
        <v>0.83557835067012898</v>
      </c>
      <c r="D4956" s="1">
        <v>6.1619312401035499E-2</v>
      </c>
    </row>
    <row r="4957" spans="1:4" x14ac:dyDescent="0.35">
      <c r="A4957" s="1" t="s">
        <v>4817</v>
      </c>
      <c r="B4957" s="1">
        <v>0.58076115548815999</v>
      </c>
      <c r="C4957" s="1">
        <v>0.83557835067012898</v>
      </c>
      <c r="D4957" s="1">
        <v>0.176873521047271</v>
      </c>
    </row>
    <row r="4958" spans="1:4" x14ac:dyDescent="0.35">
      <c r="A4958" s="1" t="s">
        <v>4818</v>
      </c>
      <c r="B4958" s="1">
        <v>0.58078999245229601</v>
      </c>
      <c r="C4958" s="1">
        <v>0.83557835067012898</v>
      </c>
      <c r="D4958" s="1">
        <v>3.1102848912625599E-2</v>
      </c>
    </row>
    <row r="4959" spans="1:4" x14ac:dyDescent="0.35">
      <c r="A4959" s="1" t="s">
        <v>4819</v>
      </c>
      <c r="B4959" s="1">
        <v>0.58095764805688299</v>
      </c>
      <c r="C4959" s="1">
        <v>0.83557835067012898</v>
      </c>
      <c r="D4959" s="1">
        <v>-3.99985016548794E-2</v>
      </c>
    </row>
    <row r="4960" spans="1:4" x14ac:dyDescent="0.35">
      <c r="A4960" s="1" t="s">
        <v>4820</v>
      </c>
      <c r="B4960" s="1">
        <v>0.58107390309984996</v>
      </c>
      <c r="C4960" s="1">
        <v>0.83557835067012898</v>
      </c>
      <c r="D4960" s="1">
        <v>6.2322015017064303E-2</v>
      </c>
    </row>
    <row r="4961" spans="1:4" x14ac:dyDescent="0.35">
      <c r="A4961" s="1" t="s">
        <v>4821</v>
      </c>
      <c r="B4961" s="1">
        <v>0.58110889222151396</v>
      </c>
      <c r="C4961" s="1">
        <v>0.83557835067012898</v>
      </c>
      <c r="D4961" s="1">
        <v>3.5180205470112302E-2</v>
      </c>
    </row>
    <row r="4962" spans="1:4" x14ac:dyDescent="0.35">
      <c r="A4962" s="1" t="s">
        <v>4822</v>
      </c>
      <c r="B4962" s="1">
        <v>0.581931760500776</v>
      </c>
      <c r="C4962" s="1">
        <v>0.83659288770238605</v>
      </c>
      <c r="D4962" s="1">
        <v>7.2290793913491594E-2</v>
      </c>
    </row>
    <row r="4963" spans="1:4" x14ac:dyDescent="0.35">
      <c r="A4963" s="1" t="s">
        <v>4823</v>
      </c>
      <c r="B4963" s="1">
        <v>0.58266380188871003</v>
      </c>
      <c r="C4963" s="1">
        <v>0.837418246794982</v>
      </c>
      <c r="D4963" s="1">
        <v>2.64745932567125E-2</v>
      </c>
    </row>
    <row r="4964" spans="1:4" x14ac:dyDescent="0.35">
      <c r="A4964" s="1" t="s">
        <v>4824</v>
      </c>
      <c r="B4964" s="1">
        <v>0.58274071212051204</v>
      </c>
      <c r="C4964" s="1">
        <v>0.837418246794982</v>
      </c>
      <c r="D4964" s="1">
        <v>-8.6880105192467597E-2</v>
      </c>
    </row>
    <row r="4965" spans="1:4" x14ac:dyDescent="0.35">
      <c r="A4965" s="1" t="s">
        <v>4825</v>
      </c>
      <c r="B4965" s="1">
        <v>0.58307535669842703</v>
      </c>
      <c r="C4965" s="1">
        <v>0.83752671491592201</v>
      </c>
      <c r="D4965" s="1">
        <v>-3.2382528832216401E-2</v>
      </c>
    </row>
    <row r="4966" spans="1:4" x14ac:dyDescent="0.35">
      <c r="A4966" s="1" t="s">
        <v>4826</v>
      </c>
      <c r="B4966" s="1">
        <v>0.58318549168929901</v>
      </c>
      <c r="C4966" s="1">
        <v>0.83752671491592201</v>
      </c>
      <c r="D4966" s="1">
        <v>-3.7559121361630698E-2</v>
      </c>
    </row>
    <row r="4967" spans="1:4" x14ac:dyDescent="0.35">
      <c r="A4967" s="1" t="s">
        <v>4827</v>
      </c>
      <c r="B4967" s="1">
        <v>0.58327809214113602</v>
      </c>
      <c r="C4967" s="1">
        <v>0.83752671491592201</v>
      </c>
      <c r="D4967" s="1">
        <v>-2.3370702088700401E-2</v>
      </c>
    </row>
    <row r="4968" spans="1:4" x14ac:dyDescent="0.35">
      <c r="A4968" s="1" t="s">
        <v>4828</v>
      </c>
      <c r="B4968" s="1">
        <v>0.58336947614226198</v>
      </c>
      <c r="C4968" s="1">
        <v>0.83752671491592201</v>
      </c>
      <c r="D4968" s="1">
        <v>-2.58731140422582E-2</v>
      </c>
    </row>
    <row r="4969" spans="1:4" x14ac:dyDescent="0.35">
      <c r="A4969" s="1" t="s">
        <v>4829</v>
      </c>
      <c r="B4969" s="1">
        <v>0.58351283312089397</v>
      </c>
      <c r="C4969" s="1">
        <v>0.83752671491592201</v>
      </c>
      <c r="D4969" s="1">
        <v>0.12041612734464199</v>
      </c>
    </row>
    <row r="4970" spans="1:4" x14ac:dyDescent="0.35">
      <c r="A4970" s="1" t="s">
        <v>4830</v>
      </c>
      <c r="B4970" s="1">
        <v>0.58352078609327196</v>
      </c>
      <c r="C4970" s="1">
        <v>0.83752671491592201</v>
      </c>
      <c r="D4970" s="1">
        <v>3.5126273798886297E-2</v>
      </c>
    </row>
    <row r="4971" spans="1:4" x14ac:dyDescent="0.35">
      <c r="A4971" s="1" t="s">
        <v>4831</v>
      </c>
      <c r="B4971" s="1">
        <v>0.58373815993361</v>
      </c>
      <c r="C4971" s="1">
        <v>0.83767013212203401</v>
      </c>
      <c r="D4971" s="1">
        <v>-4.68333921375544E-2</v>
      </c>
    </row>
    <row r="4972" spans="1:4" x14ac:dyDescent="0.35">
      <c r="A4972" s="1" t="s">
        <v>4832</v>
      </c>
      <c r="B4972" s="1">
        <v>0.58393611173139204</v>
      </c>
      <c r="C4972" s="1">
        <v>0.83778562640681797</v>
      </c>
      <c r="D4972" s="1">
        <v>-4.9032890936063701E-2</v>
      </c>
    </row>
    <row r="4973" spans="1:4" x14ac:dyDescent="0.35">
      <c r="A4973" s="1" t="s">
        <v>4833</v>
      </c>
      <c r="B4973" s="1">
        <v>0.58408196036592896</v>
      </c>
      <c r="C4973" s="1">
        <v>0.83782150246635001</v>
      </c>
      <c r="D4973" s="1">
        <v>5.8040163128128798E-2</v>
      </c>
    </row>
    <row r="4974" spans="1:4" x14ac:dyDescent="0.35">
      <c r="A4974" s="1" t="s">
        <v>4834</v>
      </c>
      <c r="B4974" s="1">
        <v>0.58422293204341702</v>
      </c>
      <c r="C4974" s="1">
        <v>0.83782150246635001</v>
      </c>
      <c r="D4974" s="1">
        <v>8.52513145579257E-2</v>
      </c>
    </row>
    <row r="4975" spans="1:4" x14ac:dyDescent="0.35">
      <c r="A4975" s="1" t="s">
        <v>4835</v>
      </c>
      <c r="B4975" s="1">
        <v>0.58444006941623805</v>
      </c>
      <c r="C4975" s="1">
        <v>0.83782150246635001</v>
      </c>
      <c r="D4975" s="1">
        <v>7.8360436377404002E-2</v>
      </c>
    </row>
    <row r="4976" spans="1:4" x14ac:dyDescent="0.35">
      <c r="A4976" s="1" t="s">
        <v>4836</v>
      </c>
      <c r="B4976" s="1">
        <v>0.584441376533684</v>
      </c>
      <c r="C4976" s="1">
        <v>0.83782150246635001</v>
      </c>
      <c r="D4976" s="1">
        <v>4.9584543559193901E-2</v>
      </c>
    </row>
    <row r="4977" spans="1:4" x14ac:dyDescent="0.35">
      <c r="A4977" s="1" t="s">
        <v>4837</v>
      </c>
      <c r="B4977" s="1">
        <v>0.58454848517562497</v>
      </c>
      <c r="C4977" s="1">
        <v>0.83782150246635001</v>
      </c>
      <c r="D4977" s="1">
        <v>-4.27464797980565E-2</v>
      </c>
    </row>
    <row r="4978" spans="1:4" x14ac:dyDescent="0.35">
      <c r="A4978" s="1" t="s">
        <v>4838</v>
      </c>
      <c r="B4978" s="1">
        <v>0.58470750778744196</v>
      </c>
      <c r="C4978" s="1">
        <v>0.83788104190074997</v>
      </c>
      <c r="D4978" s="1">
        <v>3.0477792948500001E-2</v>
      </c>
    </row>
    <row r="4979" spans="1:4" x14ac:dyDescent="0.35">
      <c r="A4979" s="1" t="s">
        <v>4839</v>
      </c>
      <c r="B4979" s="1">
        <v>0.58501512701682201</v>
      </c>
      <c r="C4979" s="1">
        <v>0.83815345236721095</v>
      </c>
      <c r="D4979" s="1">
        <v>4.7224190139295699E-2</v>
      </c>
    </row>
    <row r="4980" spans="1:4" x14ac:dyDescent="0.35">
      <c r="A4980" s="1" t="s">
        <v>4840</v>
      </c>
      <c r="B4980" s="1">
        <v>0.58542908294750595</v>
      </c>
      <c r="C4980" s="1">
        <v>0.83857807181795696</v>
      </c>
      <c r="D4980" s="1">
        <v>-3.6073281203333099E-2</v>
      </c>
    </row>
    <row r="4981" spans="1:4" x14ac:dyDescent="0.35">
      <c r="A4981" s="1" t="s">
        <v>4841</v>
      </c>
      <c r="B4981" s="1">
        <v>0.58593877204384903</v>
      </c>
      <c r="C4981" s="1">
        <v>0.83913962293508604</v>
      </c>
      <c r="D4981" s="1">
        <v>5.0588618052961901E-2</v>
      </c>
    </row>
    <row r="4982" spans="1:4" x14ac:dyDescent="0.35">
      <c r="A4982" s="1" t="s">
        <v>4842</v>
      </c>
      <c r="B4982" s="1">
        <v>0.58610437664203197</v>
      </c>
      <c r="C4982" s="1">
        <v>0.83920827428447498</v>
      </c>
      <c r="D4982" s="1">
        <v>-5.8705271381645503E-2</v>
      </c>
    </row>
    <row r="4983" spans="1:4" x14ac:dyDescent="0.35">
      <c r="A4983" s="1" t="s">
        <v>4843</v>
      </c>
      <c r="B4983" s="1">
        <v>0.58636048519453898</v>
      </c>
      <c r="C4983" s="1">
        <v>0.83940645933509705</v>
      </c>
      <c r="D4983" s="1">
        <v>3.5300655486726402E-2</v>
      </c>
    </row>
    <row r="4984" spans="1:4" x14ac:dyDescent="0.35">
      <c r="A4984" s="1" t="s">
        <v>4844</v>
      </c>
      <c r="B4984" s="1">
        <v>0.58659194528144498</v>
      </c>
      <c r="C4984" s="1">
        <v>0.83956928632295202</v>
      </c>
      <c r="D4984" s="1">
        <v>-8.9034558936051E-2</v>
      </c>
    </row>
    <row r="4985" spans="1:4" x14ac:dyDescent="0.35">
      <c r="A4985" s="1" t="s">
        <v>4845</v>
      </c>
      <c r="B4985" s="1">
        <v>0.58678606894615604</v>
      </c>
      <c r="C4985" s="1">
        <v>0.83959544193027602</v>
      </c>
      <c r="D4985" s="1">
        <v>3.4960814125174398E-2</v>
      </c>
    </row>
    <row r="4986" spans="1:4" x14ac:dyDescent="0.35">
      <c r="A4986" s="1" t="s">
        <v>4846</v>
      </c>
      <c r="B4986" s="1">
        <v>0.58684566433292595</v>
      </c>
      <c r="C4986" s="1">
        <v>0.83959544193027602</v>
      </c>
      <c r="D4986" s="1">
        <v>-2.0022949601024499E-2</v>
      </c>
    </row>
    <row r="4987" spans="1:4" x14ac:dyDescent="0.35">
      <c r="A4987" s="1" t="s">
        <v>4847</v>
      </c>
      <c r="B4987" s="1">
        <v>0.58764689528626701</v>
      </c>
      <c r="C4987" s="1">
        <v>0.84052404235959599</v>
      </c>
      <c r="D4987" s="1">
        <v>-5.7456031107048999E-2</v>
      </c>
    </row>
    <row r="4988" spans="1:4" x14ac:dyDescent="0.35">
      <c r="A4988" s="1" t="s">
        <v>4848</v>
      </c>
      <c r="B4988" s="1">
        <v>0.58782577361455901</v>
      </c>
      <c r="C4988" s="1">
        <v>0.84052404235959599</v>
      </c>
      <c r="D4988" s="1">
        <v>-7.4953093885577499E-2</v>
      </c>
    </row>
    <row r="4989" spans="1:4" x14ac:dyDescent="0.35">
      <c r="A4989" s="1" t="s">
        <v>4849</v>
      </c>
      <c r="B4989" s="1">
        <v>0.58784827864409195</v>
      </c>
      <c r="C4989" s="1">
        <v>0.84052404235959599</v>
      </c>
      <c r="D4989" s="1">
        <v>7.0888639771010606E-2</v>
      </c>
    </row>
    <row r="4990" spans="1:4" x14ac:dyDescent="0.35">
      <c r="A4990" s="1" t="s">
        <v>4850</v>
      </c>
      <c r="B4990" s="1">
        <v>0.58798777490273302</v>
      </c>
      <c r="C4990" s="1">
        <v>0.84055498308404297</v>
      </c>
      <c r="D4990" s="1">
        <v>3.2537446336965099E-2</v>
      </c>
    </row>
    <row r="4991" spans="1:4" x14ac:dyDescent="0.35">
      <c r="A4991" s="1" t="s">
        <v>4851</v>
      </c>
      <c r="B4991" s="1">
        <v>0.58810564757868899</v>
      </c>
      <c r="C4991" s="1">
        <v>0.84055500571767805</v>
      </c>
      <c r="D4991" s="1">
        <v>-4.3225145492118602E-2</v>
      </c>
    </row>
    <row r="4992" spans="1:4" x14ac:dyDescent="0.35">
      <c r="A4992" s="1" t="s">
        <v>4852</v>
      </c>
      <c r="B4992" s="1">
        <v>0.58831173995554198</v>
      </c>
      <c r="C4992" s="1">
        <v>0.84068109183789397</v>
      </c>
      <c r="D4992" s="1">
        <v>0.10906006894301599</v>
      </c>
    </row>
    <row r="4993" spans="1:4" x14ac:dyDescent="0.35">
      <c r="A4993" s="1" t="s">
        <v>4853</v>
      </c>
      <c r="B4993" s="1">
        <v>0.58866423014027203</v>
      </c>
      <c r="C4993" s="1">
        <v>0.84097675873599498</v>
      </c>
      <c r="D4993" s="1">
        <v>2.7698321789055302E-2</v>
      </c>
    </row>
    <row r="4994" spans="1:4" x14ac:dyDescent="0.35">
      <c r="A4994" s="1" t="s">
        <v>4854</v>
      </c>
      <c r="B4994" s="1">
        <v>0.58880152137908204</v>
      </c>
      <c r="C4994" s="1">
        <v>0.84097675873599498</v>
      </c>
      <c r="D4994" s="1">
        <v>-0.139262486586821</v>
      </c>
    </row>
    <row r="4995" spans="1:4" x14ac:dyDescent="0.35">
      <c r="A4995" s="1" t="s">
        <v>4855</v>
      </c>
      <c r="B4995" s="1">
        <v>0.58887239668081304</v>
      </c>
      <c r="C4995" s="1">
        <v>0.84097675873599498</v>
      </c>
      <c r="D4995" s="1">
        <v>6.5609296612015394E-2</v>
      </c>
    </row>
    <row r="4996" spans="1:4" x14ac:dyDescent="0.35">
      <c r="A4996" s="1" t="s">
        <v>4856</v>
      </c>
      <c r="B4996" s="1">
        <v>0.58904835669029099</v>
      </c>
      <c r="C4996" s="1">
        <v>0.84105963561865005</v>
      </c>
      <c r="D4996" s="1">
        <v>3.2842373937706601E-2</v>
      </c>
    </row>
    <row r="4997" spans="1:4" x14ac:dyDescent="0.35">
      <c r="A4997" s="1" t="s">
        <v>4857</v>
      </c>
      <c r="B4997" s="1">
        <v>0.58948986352973898</v>
      </c>
      <c r="C4997" s="1">
        <v>0.841521558585689</v>
      </c>
      <c r="D4997" s="1">
        <v>2.92475417057163E-2</v>
      </c>
    </row>
    <row r="4998" spans="1:4" x14ac:dyDescent="0.35">
      <c r="A4998" s="1" t="s">
        <v>4858</v>
      </c>
      <c r="B4998" s="1">
        <v>0.58982198486305104</v>
      </c>
      <c r="C4998" s="1">
        <v>0.84161396795344001</v>
      </c>
      <c r="D4998" s="1">
        <v>9.1037971687243605E-2</v>
      </c>
    </row>
    <row r="4999" spans="1:4" x14ac:dyDescent="0.35">
      <c r="A4999" s="1" t="s">
        <v>4859</v>
      </c>
      <c r="B4999" s="1">
        <v>0.58984665833024597</v>
      </c>
      <c r="C4999" s="1">
        <v>0.84161396795344001</v>
      </c>
      <c r="D4999" s="1">
        <v>-5.5808090548960299E-2</v>
      </c>
    </row>
    <row r="5000" spans="1:4" x14ac:dyDescent="0.35">
      <c r="A5000" s="1" t="s">
        <v>4860</v>
      </c>
      <c r="B5000" s="1">
        <v>0.58993569815944202</v>
      </c>
      <c r="C5000" s="1">
        <v>0.84161396795344001</v>
      </c>
      <c r="D5000" s="1">
        <v>-6.8179689972799995E-2</v>
      </c>
    </row>
    <row r="5001" spans="1:4" x14ac:dyDescent="0.35">
      <c r="A5001" s="1" t="s">
        <v>2392</v>
      </c>
      <c r="B5001" s="1">
        <v>0.59008068114807999</v>
      </c>
      <c r="C5001" s="1">
        <v>0.84161396795344001</v>
      </c>
      <c r="D5001" s="1">
        <v>5.5383646811749697E-2</v>
      </c>
    </row>
    <row r="5002" spans="1:4" x14ac:dyDescent="0.35">
      <c r="A5002" s="1" t="s">
        <v>4861</v>
      </c>
      <c r="B5002" s="1">
        <v>0.59014462335041395</v>
      </c>
      <c r="C5002" s="1">
        <v>0.84161396795344001</v>
      </c>
      <c r="D5002" s="1">
        <v>-4.1875584324775998E-2</v>
      </c>
    </row>
    <row r="5003" spans="1:4" x14ac:dyDescent="0.35">
      <c r="B5003" s="1">
        <v>0.59157579062553201</v>
      </c>
      <c r="C5003" s="1">
        <v>0.84348631322296896</v>
      </c>
      <c r="D5003" s="1">
        <v>-7.7776775883340005E-2</v>
      </c>
    </row>
    <row r="5004" spans="1:4" x14ac:dyDescent="0.35">
      <c r="A5004" s="1" t="s">
        <v>4862</v>
      </c>
      <c r="B5004" s="1">
        <v>0.591822058097765</v>
      </c>
      <c r="C5004" s="1">
        <v>0.84366878240121101</v>
      </c>
      <c r="D5004" s="1">
        <v>3.5331913491828099E-2</v>
      </c>
    </row>
    <row r="5005" spans="1:4" x14ac:dyDescent="0.35">
      <c r="A5005" s="1" t="s">
        <v>4863</v>
      </c>
      <c r="B5005" s="1">
        <v>0.592259099746684</v>
      </c>
      <c r="C5005" s="1">
        <v>0.84406011988720797</v>
      </c>
      <c r="D5005" s="1">
        <v>2.0667315867244899E-2</v>
      </c>
    </row>
    <row r="5006" spans="1:4" x14ac:dyDescent="0.35">
      <c r="A5006" s="1" t="s">
        <v>4864</v>
      </c>
      <c r="B5006" s="1">
        <v>0.59246177220476404</v>
      </c>
      <c r="C5006" s="1">
        <v>0.84406011988720797</v>
      </c>
      <c r="D5006" s="1">
        <v>2.8017794952510201E-2</v>
      </c>
    </row>
    <row r="5007" spans="1:4" x14ac:dyDescent="0.35">
      <c r="A5007" s="1" t="s">
        <v>4865</v>
      </c>
      <c r="B5007" s="1">
        <v>0.59247442924051497</v>
      </c>
      <c r="C5007" s="1">
        <v>0.84406011988720797</v>
      </c>
      <c r="D5007" s="1">
        <v>-4.0794952113071298E-2</v>
      </c>
    </row>
    <row r="5008" spans="1:4" x14ac:dyDescent="0.35">
      <c r="A5008" s="1" t="s">
        <v>4866</v>
      </c>
      <c r="B5008" s="1">
        <v>0.59259949999739103</v>
      </c>
      <c r="C5008" s="1">
        <v>0.84406011988720797</v>
      </c>
      <c r="D5008" s="1">
        <v>-0.282741254593883</v>
      </c>
    </row>
    <row r="5009" spans="1:4" x14ac:dyDescent="0.35">
      <c r="A5009" s="1" t="s">
        <v>4867</v>
      </c>
      <c r="B5009" s="1">
        <v>0.59284656222630905</v>
      </c>
      <c r="C5009" s="1">
        <v>0.84406011988720797</v>
      </c>
      <c r="D5009" s="1">
        <v>-6.3422853388091005E-2</v>
      </c>
    </row>
    <row r="5010" spans="1:4" x14ac:dyDescent="0.35">
      <c r="A5010" s="1" t="s">
        <v>4868</v>
      </c>
      <c r="B5010" s="1">
        <v>0.59289479760573005</v>
      </c>
      <c r="C5010" s="1">
        <v>0.84406011988720797</v>
      </c>
      <c r="D5010" s="1">
        <v>-5.6892793721574297E-2</v>
      </c>
    </row>
    <row r="5011" spans="1:4" x14ac:dyDescent="0.35">
      <c r="A5011" s="1" t="s">
        <v>4869</v>
      </c>
      <c r="B5011" s="1">
        <v>0.59292614830915902</v>
      </c>
      <c r="C5011" s="1">
        <v>0.84406011988720797</v>
      </c>
      <c r="D5011" s="1">
        <v>4.9864099361923403E-2</v>
      </c>
    </row>
    <row r="5012" spans="1:4" x14ac:dyDescent="0.35">
      <c r="A5012" s="1" t="s">
        <v>4870</v>
      </c>
      <c r="B5012" s="1">
        <v>0.59309623289862701</v>
      </c>
      <c r="C5012" s="1">
        <v>0.84406011988720797</v>
      </c>
      <c r="D5012" s="1">
        <v>7.1633445594260298E-2</v>
      </c>
    </row>
    <row r="5013" spans="1:4" x14ac:dyDescent="0.35">
      <c r="A5013" s="1" t="s">
        <v>4871</v>
      </c>
      <c r="B5013" s="1">
        <v>0.59316171072275503</v>
      </c>
      <c r="C5013" s="1">
        <v>0.84406011988720797</v>
      </c>
      <c r="D5013" s="1">
        <v>-6.9286253451853297E-2</v>
      </c>
    </row>
    <row r="5014" spans="1:4" x14ac:dyDescent="0.35">
      <c r="A5014" s="1" t="s">
        <v>4872</v>
      </c>
      <c r="B5014" s="1">
        <v>0.59328961581828699</v>
      </c>
      <c r="C5014" s="1">
        <v>0.84407371634071904</v>
      </c>
      <c r="D5014" s="1">
        <v>8.5864736081298201E-2</v>
      </c>
    </row>
    <row r="5015" spans="1:4" x14ac:dyDescent="0.35">
      <c r="A5015" s="1" t="s">
        <v>4873</v>
      </c>
      <c r="B5015" s="1">
        <v>0.59348220611342695</v>
      </c>
      <c r="C5015" s="1">
        <v>0.84417931671339497</v>
      </c>
      <c r="D5015" s="1">
        <v>-6.5261223558369399E-2</v>
      </c>
    </row>
    <row r="5016" spans="1:4" x14ac:dyDescent="0.35">
      <c r="A5016" s="1" t="s">
        <v>4874</v>
      </c>
      <c r="B5016" s="1">
        <v>0.59366319198333295</v>
      </c>
      <c r="C5016" s="1">
        <v>0.84421632557044801</v>
      </c>
      <c r="D5016" s="1">
        <v>-3.8677002533912201E-2</v>
      </c>
    </row>
    <row r="5017" spans="1:4" x14ac:dyDescent="0.35">
      <c r="A5017" s="1" t="s">
        <v>4875</v>
      </c>
      <c r="B5017" s="1">
        <v>0.59376076743214201</v>
      </c>
      <c r="C5017" s="1">
        <v>0.84421632557044801</v>
      </c>
      <c r="D5017" s="1">
        <v>-3.2506753057236999E-2</v>
      </c>
    </row>
    <row r="5018" spans="1:4" x14ac:dyDescent="0.35">
      <c r="A5018" s="1" t="s">
        <v>4876</v>
      </c>
      <c r="B5018" s="1">
        <v>0.59386333502340705</v>
      </c>
      <c r="C5018" s="1">
        <v>0.84421632557044801</v>
      </c>
      <c r="D5018" s="1">
        <v>-3.8968222662930103E-2</v>
      </c>
    </row>
    <row r="5019" spans="1:4" x14ac:dyDescent="0.35">
      <c r="A5019" s="1" t="s">
        <v>4877</v>
      </c>
      <c r="B5019" s="1">
        <v>0.59398728638264098</v>
      </c>
      <c r="C5019" s="1">
        <v>0.84422425796751599</v>
      </c>
      <c r="D5019" s="1">
        <v>-0.13805484196637</v>
      </c>
    </row>
    <row r="5020" spans="1:4" x14ac:dyDescent="0.35">
      <c r="A5020" s="1" t="s">
        <v>4878</v>
      </c>
      <c r="B5020" s="1">
        <v>0.59414820870430296</v>
      </c>
      <c r="C5020" s="1">
        <v>0.84428472294861201</v>
      </c>
      <c r="D5020" s="1">
        <v>-3.4371035437752301E-2</v>
      </c>
    </row>
    <row r="5021" spans="1:4" x14ac:dyDescent="0.35">
      <c r="A5021" s="1" t="s">
        <v>4879</v>
      </c>
      <c r="B5021" s="1">
        <v>0.59432214663244098</v>
      </c>
      <c r="C5021" s="1">
        <v>0.84436365533517299</v>
      </c>
      <c r="D5021" s="1">
        <v>2.0317223585183501E-2</v>
      </c>
    </row>
    <row r="5022" spans="1:4" x14ac:dyDescent="0.35">
      <c r="A5022" s="1" t="s">
        <v>2059</v>
      </c>
      <c r="B5022" s="1">
        <v>0.59455474402098296</v>
      </c>
      <c r="C5022" s="1">
        <v>0.84452587818316005</v>
      </c>
      <c r="D5022" s="1">
        <v>3.5770686689866701E-2</v>
      </c>
    </row>
    <row r="5023" spans="1:4" x14ac:dyDescent="0.35">
      <c r="A5023" s="1" t="s">
        <v>4880</v>
      </c>
      <c r="B5023" s="1">
        <v>0.59609000275417001</v>
      </c>
      <c r="C5023" s="1">
        <v>0.84621147214940795</v>
      </c>
      <c r="D5023" s="1">
        <v>-9.6143069329488698E-2</v>
      </c>
    </row>
    <row r="5024" spans="1:4" x14ac:dyDescent="0.35">
      <c r="A5024" s="1" t="s">
        <v>4881</v>
      </c>
      <c r="B5024" s="1">
        <v>0.59614824736737004</v>
      </c>
      <c r="C5024" s="1">
        <v>0.84621147214940795</v>
      </c>
      <c r="D5024" s="1">
        <v>-3.2868642442830803E-2</v>
      </c>
    </row>
    <row r="5025" spans="1:4" x14ac:dyDescent="0.35">
      <c r="B5025" s="1">
        <v>0.59619376018131998</v>
      </c>
      <c r="C5025" s="1">
        <v>0.84621147214940795</v>
      </c>
      <c r="D5025" s="1">
        <v>3.8266868325250301E-2</v>
      </c>
    </row>
    <row r="5026" spans="1:4" x14ac:dyDescent="0.35">
      <c r="A5026" s="1" t="s">
        <v>4882</v>
      </c>
      <c r="B5026" s="1">
        <v>0.59633312795187399</v>
      </c>
      <c r="C5026" s="1">
        <v>0.84621147214940795</v>
      </c>
      <c r="D5026" s="1">
        <v>4.2474599183750801E-2</v>
      </c>
    </row>
    <row r="5027" spans="1:4" x14ac:dyDescent="0.35">
      <c r="A5027" s="1" t="s">
        <v>4883</v>
      </c>
      <c r="B5027" s="1">
        <v>0.59663339482141198</v>
      </c>
      <c r="C5027" s="1">
        <v>0.84621147214940795</v>
      </c>
      <c r="D5027" s="1">
        <v>4.6921012564881001E-2</v>
      </c>
    </row>
    <row r="5028" spans="1:4" x14ac:dyDescent="0.35">
      <c r="A5028" s="1" t="s">
        <v>4884</v>
      </c>
      <c r="B5028" s="1">
        <v>0.59668616887333603</v>
      </c>
      <c r="C5028" s="1">
        <v>0.84621147214940795</v>
      </c>
      <c r="D5028" s="1">
        <v>0.102016142300833</v>
      </c>
    </row>
    <row r="5029" spans="1:4" x14ac:dyDescent="0.35">
      <c r="A5029" s="1" t="s">
        <v>4885</v>
      </c>
      <c r="B5029" s="1">
        <v>0.596735148964468</v>
      </c>
      <c r="C5029" s="1">
        <v>0.84621147214940795</v>
      </c>
      <c r="D5029" s="1">
        <v>-4.8611169571543197E-2</v>
      </c>
    </row>
    <row r="5030" spans="1:4" x14ac:dyDescent="0.35">
      <c r="A5030" s="1" t="s">
        <v>4886</v>
      </c>
      <c r="B5030" s="1">
        <v>0.59685417389816897</v>
      </c>
      <c r="C5030" s="1">
        <v>0.84621147214940795</v>
      </c>
      <c r="D5030" s="1">
        <v>-4.2323723252212501E-2</v>
      </c>
    </row>
    <row r="5031" spans="1:4" x14ac:dyDescent="0.35">
      <c r="A5031" s="1" t="s">
        <v>4887</v>
      </c>
      <c r="B5031" s="1">
        <v>0.59705568965406697</v>
      </c>
      <c r="C5031" s="1">
        <v>0.84621147214940795</v>
      </c>
      <c r="D5031" s="1">
        <v>4.4457298382477903E-2</v>
      </c>
    </row>
    <row r="5032" spans="1:4" x14ac:dyDescent="0.35">
      <c r="A5032" s="1" t="s">
        <v>4888</v>
      </c>
      <c r="B5032" s="1">
        <v>0.59709487609388401</v>
      </c>
      <c r="C5032" s="1">
        <v>0.84621147214940795</v>
      </c>
      <c r="D5032" s="1">
        <v>-5.5198762140212798E-2</v>
      </c>
    </row>
    <row r="5033" spans="1:4" x14ac:dyDescent="0.35">
      <c r="A5033" s="1" t="s">
        <v>4889</v>
      </c>
      <c r="B5033" s="1">
        <v>0.59712896857773201</v>
      </c>
      <c r="C5033" s="1">
        <v>0.84621147214940795</v>
      </c>
      <c r="D5033" s="1">
        <v>-3.1253838681156901E-2</v>
      </c>
    </row>
    <row r="5034" spans="1:4" x14ac:dyDescent="0.35">
      <c r="A5034" s="1" t="s">
        <v>4890</v>
      </c>
      <c r="B5034" s="1">
        <v>0.597265595175272</v>
      </c>
      <c r="C5034" s="1">
        <v>0.84621147214940795</v>
      </c>
      <c r="D5034" s="1">
        <v>-2.49227091620845E-2</v>
      </c>
    </row>
    <row r="5035" spans="1:4" x14ac:dyDescent="0.35">
      <c r="A5035" s="1" t="s">
        <v>4891</v>
      </c>
      <c r="B5035" s="1">
        <v>0.59735405977643197</v>
      </c>
      <c r="C5035" s="1">
        <v>0.84621147214940795</v>
      </c>
      <c r="D5035" s="1">
        <v>2.30549875823189E-2</v>
      </c>
    </row>
    <row r="5036" spans="1:4" x14ac:dyDescent="0.35">
      <c r="A5036" s="1" t="s">
        <v>4892</v>
      </c>
      <c r="B5036" s="1">
        <v>0.59740251854630799</v>
      </c>
      <c r="C5036" s="1">
        <v>0.84621147214940795</v>
      </c>
      <c r="D5036" s="1">
        <v>5.9170905589317098E-2</v>
      </c>
    </row>
    <row r="5037" spans="1:4" x14ac:dyDescent="0.35">
      <c r="A5037" s="1" t="s">
        <v>4893</v>
      </c>
      <c r="B5037" s="1">
        <v>0.59757860662092499</v>
      </c>
      <c r="C5037" s="1">
        <v>0.84629281620739405</v>
      </c>
      <c r="D5037" s="1">
        <v>-3.66804990524216E-2</v>
      </c>
    </row>
    <row r="5038" spans="1:4" x14ac:dyDescent="0.35">
      <c r="A5038" s="1" t="s">
        <v>4894</v>
      </c>
      <c r="B5038" s="1">
        <v>0.59837155703237799</v>
      </c>
      <c r="C5038" s="1">
        <v>0.84724755702896903</v>
      </c>
      <c r="D5038" s="1">
        <v>3.9496265487457403E-2</v>
      </c>
    </row>
    <row r="5039" spans="1:4" x14ac:dyDescent="0.35">
      <c r="A5039" s="1" t="s">
        <v>4895</v>
      </c>
      <c r="B5039" s="1">
        <v>0.59881175867588099</v>
      </c>
      <c r="C5039" s="1">
        <v>0.84752960413349998</v>
      </c>
      <c r="D5039" s="1">
        <v>3.5216846559882699E-2</v>
      </c>
    </row>
    <row r="5040" spans="1:4" x14ac:dyDescent="0.35">
      <c r="A5040" s="1" t="s">
        <v>4896</v>
      </c>
      <c r="B5040" s="1">
        <v>0.59889964576216204</v>
      </c>
      <c r="C5040" s="1">
        <v>0.84752960413349998</v>
      </c>
      <c r="D5040" s="1">
        <v>4.01034499559694E-2</v>
      </c>
    </row>
    <row r="5041" spans="1:4" x14ac:dyDescent="0.35">
      <c r="A5041" s="1" t="s">
        <v>4897</v>
      </c>
      <c r="B5041" s="1">
        <v>0.598927258108923</v>
      </c>
      <c r="C5041" s="1">
        <v>0.84752960413349998</v>
      </c>
      <c r="D5041" s="1">
        <v>-4.6151755848256197E-2</v>
      </c>
    </row>
    <row r="5042" spans="1:4" x14ac:dyDescent="0.35">
      <c r="A5042" s="1" t="s">
        <v>4898</v>
      </c>
      <c r="B5042" s="1">
        <v>0.59918739497338702</v>
      </c>
      <c r="C5042" s="1">
        <v>0.84764827525676401</v>
      </c>
      <c r="D5042" s="1">
        <v>-0.16806401157360301</v>
      </c>
    </row>
    <row r="5043" spans="1:4" x14ac:dyDescent="0.35">
      <c r="A5043" s="1" t="s">
        <v>4899</v>
      </c>
      <c r="B5043" s="1">
        <v>0.59933677422781095</v>
      </c>
      <c r="C5043" s="1">
        <v>0.84764827525676401</v>
      </c>
      <c r="D5043" s="1">
        <v>-2.0543065195990601E-2</v>
      </c>
    </row>
    <row r="5044" spans="1:4" x14ac:dyDescent="0.35">
      <c r="A5044" s="1" t="s">
        <v>4900</v>
      </c>
      <c r="B5044" s="1">
        <v>0.59936767416150605</v>
      </c>
      <c r="C5044" s="1">
        <v>0.84764827525676401</v>
      </c>
      <c r="D5044" s="1">
        <v>6.1438792663111003E-2</v>
      </c>
    </row>
    <row r="5045" spans="1:4" x14ac:dyDescent="0.35">
      <c r="A5045" s="1" t="s">
        <v>4901</v>
      </c>
      <c r="B5045" s="1">
        <v>0.59995634918153795</v>
      </c>
      <c r="C5045" s="1">
        <v>0.84824379059208499</v>
      </c>
      <c r="D5045" s="1">
        <v>-2.01221453630324E-2</v>
      </c>
    </row>
    <row r="5046" spans="1:4" x14ac:dyDescent="0.35">
      <c r="A5046" s="1" t="s">
        <v>4902</v>
      </c>
      <c r="B5046" s="1">
        <v>0.60002662977244303</v>
      </c>
      <c r="C5046" s="1">
        <v>0.84824379059208499</v>
      </c>
      <c r="D5046" s="1">
        <v>-4.7258022078267299E-2</v>
      </c>
    </row>
    <row r="5047" spans="1:4" x14ac:dyDescent="0.35">
      <c r="A5047" s="1" t="s">
        <v>4903</v>
      </c>
      <c r="B5047" s="1">
        <v>0.60046219715448201</v>
      </c>
      <c r="C5047" s="1">
        <v>0.84833039762203599</v>
      </c>
      <c r="D5047" s="1">
        <v>6.7476776488029702E-2</v>
      </c>
    </row>
    <row r="5048" spans="1:4" x14ac:dyDescent="0.35">
      <c r="A5048" s="1" t="s">
        <v>4904</v>
      </c>
      <c r="B5048" s="1">
        <v>0.60049942243251198</v>
      </c>
      <c r="C5048" s="1">
        <v>0.84833039762203599</v>
      </c>
      <c r="D5048" s="1">
        <v>3.9815494714810599E-2</v>
      </c>
    </row>
    <row r="5049" spans="1:4" x14ac:dyDescent="0.35">
      <c r="A5049" s="1" t="s">
        <v>4905</v>
      </c>
      <c r="B5049" s="1">
        <v>0.60051368279296402</v>
      </c>
      <c r="C5049" s="1">
        <v>0.84833039762203599</v>
      </c>
      <c r="D5049" s="1">
        <v>-3.6774118594424997E-2</v>
      </c>
    </row>
    <row r="5050" spans="1:4" x14ac:dyDescent="0.35">
      <c r="A5050" s="1" t="s">
        <v>3016</v>
      </c>
      <c r="B5050" s="1">
        <v>0.60069501876777198</v>
      </c>
      <c r="C5050" s="1">
        <v>0.84833039762203599</v>
      </c>
      <c r="D5050" s="1">
        <v>0.11981289141324999</v>
      </c>
    </row>
    <row r="5051" spans="1:4" x14ac:dyDescent="0.35">
      <c r="A5051" s="1" t="s">
        <v>797</v>
      </c>
      <c r="B5051" s="1">
        <v>0.60079946985376698</v>
      </c>
      <c r="C5051" s="1">
        <v>0.84833039762203599</v>
      </c>
      <c r="D5051" s="1">
        <v>0.11893607551879801</v>
      </c>
    </row>
    <row r="5052" spans="1:4" x14ac:dyDescent="0.35">
      <c r="A5052" s="1" t="s">
        <v>4906</v>
      </c>
      <c r="B5052" s="1">
        <v>0.60080157576961601</v>
      </c>
      <c r="C5052" s="1">
        <v>0.84833039762203599</v>
      </c>
      <c r="D5052" s="1">
        <v>4.30268637659647E-2</v>
      </c>
    </row>
    <row r="5053" spans="1:4" x14ac:dyDescent="0.35">
      <c r="A5053" s="1" t="s">
        <v>4907</v>
      </c>
      <c r="B5053" s="1">
        <v>0.60118731918790902</v>
      </c>
      <c r="C5053" s="1">
        <v>0.84870703888522703</v>
      </c>
      <c r="D5053" s="1">
        <v>0.112076590559717</v>
      </c>
    </row>
    <row r="5054" spans="1:4" x14ac:dyDescent="0.35">
      <c r="A5054" s="1" t="s">
        <v>4908</v>
      </c>
      <c r="B5054" s="1">
        <v>0.60150208794478299</v>
      </c>
      <c r="C5054" s="1">
        <v>0.84892326499628001</v>
      </c>
      <c r="D5054" s="1">
        <v>-4.4893098975331301E-2</v>
      </c>
    </row>
    <row r="5055" spans="1:4" x14ac:dyDescent="0.35">
      <c r="A5055" s="1" t="s">
        <v>4909</v>
      </c>
      <c r="B5055" s="1">
        <v>0.601578544768817</v>
      </c>
      <c r="C5055" s="1">
        <v>0.84892326499628001</v>
      </c>
      <c r="D5055" s="1">
        <v>5.0251216082996701E-2</v>
      </c>
    </row>
    <row r="5056" spans="1:4" x14ac:dyDescent="0.35">
      <c r="A5056" s="1" t="s">
        <v>4910</v>
      </c>
      <c r="B5056" s="1">
        <v>0.60208303567591903</v>
      </c>
      <c r="C5056" s="1">
        <v>0.84945393514985501</v>
      </c>
      <c r="D5056" s="1">
        <v>5.0417034443215603E-2</v>
      </c>
    </row>
    <row r="5057" spans="1:4" x14ac:dyDescent="0.35">
      <c r="A5057" s="1" t="s">
        <v>4911</v>
      </c>
      <c r="B5057" s="1">
        <v>0.60219280652238705</v>
      </c>
      <c r="C5057" s="1">
        <v>0.84945393514985501</v>
      </c>
      <c r="D5057" s="1">
        <v>-2.7460183479483001E-2</v>
      </c>
    </row>
    <row r="5058" spans="1:4" x14ac:dyDescent="0.35">
      <c r="A5058" s="1" t="s">
        <v>4912</v>
      </c>
      <c r="B5058" s="1">
        <v>0.60277382203855401</v>
      </c>
      <c r="C5058" s="1">
        <v>0.85000878394579604</v>
      </c>
      <c r="D5058" s="1">
        <v>-4.6246951694294797E-2</v>
      </c>
    </row>
    <row r="5059" spans="1:4" x14ac:dyDescent="0.35">
      <c r="A5059" s="1" t="s">
        <v>4913</v>
      </c>
      <c r="B5059" s="1">
        <v>0.60282451334798604</v>
      </c>
      <c r="C5059" s="1">
        <v>0.85000878394579604</v>
      </c>
      <c r="D5059" s="1">
        <v>1.6958363459021498E-2</v>
      </c>
    </row>
    <row r="5060" spans="1:4" x14ac:dyDescent="0.35">
      <c r="A5060" s="1" t="s">
        <v>4914</v>
      </c>
      <c r="B5060" s="1">
        <v>0.60327356862619197</v>
      </c>
      <c r="C5060" s="1">
        <v>0.85047382712828601</v>
      </c>
      <c r="D5060" s="1">
        <v>7.6794378994276102E-2</v>
      </c>
    </row>
    <row r="5061" spans="1:4" x14ac:dyDescent="0.35">
      <c r="A5061" s="1" t="s">
        <v>4915</v>
      </c>
      <c r="B5061" s="1">
        <v>0.60365338730893103</v>
      </c>
      <c r="C5061" s="1">
        <v>0.85067955365230297</v>
      </c>
      <c r="D5061" s="1">
        <v>-2.0632002447183499E-2</v>
      </c>
    </row>
    <row r="5062" spans="1:4" x14ac:dyDescent="0.35">
      <c r="A5062" s="1" t="s">
        <v>4916</v>
      </c>
      <c r="B5062" s="1">
        <v>0.60365805118259996</v>
      </c>
      <c r="C5062" s="1">
        <v>0.85067955365230297</v>
      </c>
      <c r="D5062" s="1">
        <v>3.4884669782561002E-2</v>
      </c>
    </row>
    <row r="5063" spans="1:4" x14ac:dyDescent="0.35">
      <c r="A5063" s="1" t="s">
        <v>1819</v>
      </c>
      <c r="B5063" s="1">
        <v>0.60383824711814904</v>
      </c>
      <c r="C5063" s="1">
        <v>0.850765384916365</v>
      </c>
      <c r="D5063" s="1">
        <v>0.13261274953500299</v>
      </c>
    </row>
    <row r="5064" spans="1:4" x14ac:dyDescent="0.35">
      <c r="A5064" s="1" t="s">
        <v>4917</v>
      </c>
      <c r="B5064" s="1">
        <v>0.60405229035692698</v>
      </c>
      <c r="C5064" s="1">
        <v>0.85089886131258297</v>
      </c>
      <c r="D5064" s="1">
        <v>9.1830592887215096E-2</v>
      </c>
    </row>
    <row r="5065" spans="1:4" x14ac:dyDescent="0.35">
      <c r="A5065" s="1" t="s">
        <v>4918</v>
      </c>
      <c r="B5065" s="1">
        <v>0.60430745608101799</v>
      </c>
      <c r="C5065" s="1">
        <v>0.85099902191438803</v>
      </c>
      <c r="D5065" s="1">
        <v>-2.8905314141264401E-2</v>
      </c>
    </row>
    <row r="5066" spans="1:4" x14ac:dyDescent="0.35">
      <c r="A5066" s="1" t="s">
        <v>4919</v>
      </c>
      <c r="B5066" s="1">
        <v>0.60441784355304295</v>
      </c>
      <c r="C5066" s="1">
        <v>0.85099902191438803</v>
      </c>
      <c r="D5066" s="1">
        <v>2.1163292221588699E-2</v>
      </c>
    </row>
    <row r="5067" spans="1:4" x14ac:dyDescent="0.35">
      <c r="A5067" s="1" t="s">
        <v>4920</v>
      </c>
      <c r="B5067" s="1">
        <v>0.60448135796667002</v>
      </c>
      <c r="C5067" s="1">
        <v>0.85099902191438803</v>
      </c>
      <c r="D5067" s="1">
        <v>5.4103013021530998E-2</v>
      </c>
    </row>
    <row r="5068" spans="1:4" x14ac:dyDescent="0.35">
      <c r="A5068" s="1" t="s">
        <v>4921</v>
      </c>
      <c r="B5068" s="1">
        <v>0.60465955552936002</v>
      </c>
      <c r="C5068" s="1">
        <v>0.85108189264562695</v>
      </c>
      <c r="D5068" s="1">
        <v>-0.12223130262859901</v>
      </c>
    </row>
    <row r="5069" spans="1:4" x14ac:dyDescent="0.35">
      <c r="A5069" s="1" t="s">
        <v>2860</v>
      </c>
      <c r="B5069" s="1">
        <v>0.60489871971027498</v>
      </c>
      <c r="C5069" s="1">
        <v>0.85125052663253398</v>
      </c>
      <c r="D5069" s="1">
        <v>-3.4495121178151102E-2</v>
      </c>
    </row>
    <row r="5070" spans="1:4" x14ac:dyDescent="0.35">
      <c r="A5070" s="1" t="s">
        <v>4922</v>
      </c>
      <c r="B5070" s="1">
        <v>0.60540735173842697</v>
      </c>
      <c r="C5070" s="1">
        <v>0.851289053034194</v>
      </c>
      <c r="D5070" s="1">
        <v>5.0248630138900199E-2</v>
      </c>
    </row>
    <row r="5071" spans="1:4" x14ac:dyDescent="0.35">
      <c r="A5071" s="1" t="s">
        <v>4923</v>
      </c>
      <c r="B5071" s="1">
        <v>0.60597164631129896</v>
      </c>
      <c r="C5071" s="1">
        <v>0.851289053034194</v>
      </c>
      <c r="D5071" s="1">
        <v>-5.5478067888078603E-2</v>
      </c>
    </row>
    <row r="5072" spans="1:4" x14ac:dyDescent="0.35">
      <c r="A5072" s="1" t="s">
        <v>4924</v>
      </c>
      <c r="B5072" s="1">
        <v>0.60598044916304405</v>
      </c>
      <c r="C5072" s="1">
        <v>0.851289053034194</v>
      </c>
      <c r="D5072" s="1">
        <v>6.6898490989265494E-2</v>
      </c>
    </row>
    <row r="5073" spans="1:4" x14ac:dyDescent="0.35">
      <c r="A5073" s="1" t="s">
        <v>4925</v>
      </c>
      <c r="B5073" s="1">
        <v>0.60610217603806404</v>
      </c>
      <c r="C5073" s="1">
        <v>0.851289053034194</v>
      </c>
      <c r="D5073" s="1">
        <v>-6.1867214646975498E-2</v>
      </c>
    </row>
    <row r="5074" spans="1:4" x14ac:dyDescent="0.35">
      <c r="A5074" s="1" t="s">
        <v>4926</v>
      </c>
      <c r="B5074" s="1">
        <v>0.60628683618370904</v>
      </c>
      <c r="C5074" s="1">
        <v>0.851289053034194</v>
      </c>
      <c r="D5074" s="1">
        <v>9.4195581704508702E-2</v>
      </c>
    </row>
    <row r="5075" spans="1:4" x14ac:dyDescent="0.35">
      <c r="A5075" s="1" t="s">
        <v>4927</v>
      </c>
      <c r="B5075" s="1">
        <v>0.60633388922391895</v>
      </c>
      <c r="C5075" s="1">
        <v>0.851289053034194</v>
      </c>
      <c r="D5075" s="1">
        <v>5.1839464129204003E-2</v>
      </c>
    </row>
    <row r="5076" spans="1:4" x14ac:dyDescent="0.35">
      <c r="A5076" s="1" t="s">
        <v>4928</v>
      </c>
      <c r="B5076" s="1">
        <v>0.60635093281088603</v>
      </c>
      <c r="C5076" s="1">
        <v>0.851289053034194</v>
      </c>
      <c r="D5076" s="1">
        <v>2.4621885086892899E-2</v>
      </c>
    </row>
    <row r="5077" spans="1:4" x14ac:dyDescent="0.35">
      <c r="A5077" s="1" t="s">
        <v>4929</v>
      </c>
      <c r="B5077" s="1">
        <v>0.60644343463107797</v>
      </c>
      <c r="C5077" s="1">
        <v>0.851289053034194</v>
      </c>
      <c r="D5077" s="1">
        <v>4.9166197614538602E-2</v>
      </c>
    </row>
    <row r="5078" spans="1:4" x14ac:dyDescent="0.35">
      <c r="A5078" s="1" t="s">
        <v>749</v>
      </c>
      <c r="B5078" s="1">
        <v>0.606538660958998</v>
      </c>
      <c r="C5078" s="1">
        <v>0.851289053034194</v>
      </c>
      <c r="D5078" s="1">
        <v>-8.8584971151956404E-2</v>
      </c>
    </row>
    <row r="5079" spans="1:4" x14ac:dyDescent="0.35">
      <c r="A5079" s="1" t="s">
        <v>4930</v>
      </c>
      <c r="B5079" s="1">
        <v>0.606784032890193</v>
      </c>
      <c r="C5079" s="1">
        <v>0.851289053034194</v>
      </c>
      <c r="D5079" s="1">
        <v>5.1050921368945103E-2</v>
      </c>
    </row>
    <row r="5080" spans="1:4" x14ac:dyDescent="0.35">
      <c r="A5080" s="1" t="s">
        <v>2617</v>
      </c>
      <c r="B5080" s="1">
        <v>0.60683459191272304</v>
      </c>
      <c r="C5080" s="1">
        <v>0.851289053034194</v>
      </c>
      <c r="D5080" s="1">
        <v>-6.8971936193382904E-2</v>
      </c>
    </row>
    <row r="5081" spans="1:4" x14ac:dyDescent="0.35">
      <c r="A5081" s="1" t="s">
        <v>4931</v>
      </c>
      <c r="B5081" s="1">
        <v>0.60686573918696196</v>
      </c>
      <c r="C5081" s="1">
        <v>0.851289053034194</v>
      </c>
      <c r="D5081" s="1">
        <v>4.9240300709426803E-2</v>
      </c>
    </row>
    <row r="5082" spans="1:4" x14ac:dyDescent="0.35">
      <c r="A5082" s="1" t="s">
        <v>4932</v>
      </c>
      <c r="B5082" s="1">
        <v>0.60693982482703102</v>
      </c>
      <c r="C5082" s="1">
        <v>0.851289053034194</v>
      </c>
      <c r="D5082" s="1">
        <v>-3.3749295885995602E-2</v>
      </c>
    </row>
    <row r="5083" spans="1:4" x14ac:dyDescent="0.35">
      <c r="A5083" s="1" t="s">
        <v>4933</v>
      </c>
      <c r="B5083" s="1">
        <v>0.60716314366523105</v>
      </c>
      <c r="C5083" s="1">
        <v>0.851289053034194</v>
      </c>
      <c r="D5083" s="1">
        <v>-4.4013052239737303E-2</v>
      </c>
    </row>
    <row r="5084" spans="1:4" x14ac:dyDescent="0.35">
      <c r="A5084" s="1" t="s">
        <v>4934</v>
      </c>
      <c r="B5084" s="1">
        <v>0.60716482079526701</v>
      </c>
      <c r="C5084" s="1">
        <v>0.851289053034194</v>
      </c>
      <c r="D5084" s="1">
        <v>4.6369678862630298E-2</v>
      </c>
    </row>
    <row r="5085" spans="1:4" x14ac:dyDescent="0.35">
      <c r="A5085" s="1" t="s">
        <v>4935</v>
      </c>
      <c r="B5085" s="1">
        <v>0.60722629479652801</v>
      </c>
      <c r="C5085" s="1">
        <v>0.851289053034194</v>
      </c>
      <c r="D5085" s="1">
        <v>6.8071283439749095E-2</v>
      </c>
    </row>
    <row r="5086" spans="1:4" x14ac:dyDescent="0.35">
      <c r="A5086" s="1" t="s">
        <v>4936</v>
      </c>
      <c r="B5086" s="1">
        <v>0.60740821948483503</v>
      </c>
      <c r="C5086" s="1">
        <v>0.851289053034194</v>
      </c>
      <c r="D5086" s="1">
        <v>-4.77625412243688E-2</v>
      </c>
    </row>
    <row r="5087" spans="1:4" x14ac:dyDescent="0.35">
      <c r="A5087" s="1" t="s">
        <v>4937</v>
      </c>
      <c r="B5087" s="1">
        <v>0.60747145111560896</v>
      </c>
      <c r="C5087" s="1">
        <v>0.851289053034194</v>
      </c>
      <c r="D5087" s="1">
        <v>3.5325712222592703E-2</v>
      </c>
    </row>
    <row r="5088" spans="1:4" x14ac:dyDescent="0.35">
      <c r="A5088" s="1" t="s">
        <v>4938</v>
      </c>
      <c r="B5088" s="1">
        <v>0.60748550862517103</v>
      </c>
      <c r="C5088" s="1">
        <v>0.851289053034194</v>
      </c>
      <c r="D5088" s="1">
        <v>-0.10498128739385899</v>
      </c>
    </row>
    <row r="5089" spans="1:4" x14ac:dyDescent="0.35">
      <c r="A5089" s="1" t="s">
        <v>4939</v>
      </c>
      <c r="B5089" s="1">
        <v>0.60754892407031802</v>
      </c>
      <c r="C5089" s="1">
        <v>0.851289053034194</v>
      </c>
      <c r="D5089" s="1">
        <v>2.1156695903301499E-2</v>
      </c>
    </row>
    <row r="5090" spans="1:4" x14ac:dyDescent="0.35">
      <c r="A5090" s="1" t="s">
        <v>4940</v>
      </c>
      <c r="B5090" s="1">
        <v>0.60779907771402597</v>
      </c>
      <c r="C5090" s="1">
        <v>0.851289053034194</v>
      </c>
      <c r="D5090" s="1">
        <v>-3.7180532335474602E-2</v>
      </c>
    </row>
    <row r="5091" spans="1:4" x14ac:dyDescent="0.35">
      <c r="A5091" s="1" t="s">
        <v>1362</v>
      </c>
      <c r="B5091" s="1">
        <v>0.60791022657966098</v>
      </c>
      <c r="C5091" s="1">
        <v>0.851289053034194</v>
      </c>
      <c r="D5091" s="1">
        <v>-4.3885838751284802E-2</v>
      </c>
    </row>
    <row r="5092" spans="1:4" x14ac:dyDescent="0.35">
      <c r="A5092" s="1" t="s">
        <v>4941</v>
      </c>
      <c r="B5092" s="1">
        <v>0.60797713598287295</v>
      </c>
      <c r="C5092" s="1">
        <v>0.851289053034194</v>
      </c>
      <c r="D5092" s="1">
        <v>-5.6267561857450403E-2</v>
      </c>
    </row>
    <row r="5093" spans="1:4" x14ac:dyDescent="0.35">
      <c r="A5093" s="1" t="s">
        <v>4942</v>
      </c>
      <c r="B5093" s="1">
        <v>0.60807936928538397</v>
      </c>
      <c r="C5093" s="1">
        <v>0.851289053034194</v>
      </c>
      <c r="D5093" s="1">
        <v>-5.3366156432132897E-2</v>
      </c>
    </row>
    <row r="5094" spans="1:4" x14ac:dyDescent="0.35">
      <c r="A5094" s="1" t="s">
        <v>4943</v>
      </c>
      <c r="B5094" s="1">
        <v>0.60812637958867499</v>
      </c>
      <c r="C5094" s="1">
        <v>0.851289053034194</v>
      </c>
      <c r="D5094" s="1">
        <v>-0.165442223944339</v>
      </c>
    </row>
    <row r="5095" spans="1:4" x14ac:dyDescent="0.35">
      <c r="A5095" s="1" t="s">
        <v>4944</v>
      </c>
      <c r="B5095" s="1">
        <v>0.60823894297133196</v>
      </c>
      <c r="C5095" s="1">
        <v>0.851289053034194</v>
      </c>
      <c r="D5095" s="1">
        <v>4.07032424698935E-2</v>
      </c>
    </row>
    <row r="5096" spans="1:4" x14ac:dyDescent="0.35">
      <c r="A5096" s="1" t="s">
        <v>4945</v>
      </c>
      <c r="B5096" s="1">
        <v>0.60834201365954499</v>
      </c>
      <c r="C5096" s="1">
        <v>0.851289053034194</v>
      </c>
      <c r="D5096" s="1">
        <v>3.1152941494112199E-2</v>
      </c>
    </row>
    <row r="5097" spans="1:4" x14ac:dyDescent="0.35">
      <c r="A5097" s="1" t="s">
        <v>4946</v>
      </c>
      <c r="B5097" s="1">
        <v>0.60848401204173197</v>
      </c>
      <c r="C5097" s="1">
        <v>0.851289053034194</v>
      </c>
      <c r="D5097" s="1">
        <v>-2.74577167531516E-2</v>
      </c>
    </row>
    <row r="5098" spans="1:4" x14ac:dyDescent="0.35">
      <c r="A5098" s="1" t="s">
        <v>4947</v>
      </c>
      <c r="B5098" s="1">
        <v>0.608534915567154</v>
      </c>
      <c r="C5098" s="1">
        <v>0.851289053034194</v>
      </c>
      <c r="D5098" s="1">
        <v>4.4704002481155497E-2</v>
      </c>
    </row>
    <row r="5099" spans="1:4" x14ac:dyDescent="0.35">
      <c r="A5099" s="1" t="s">
        <v>4948</v>
      </c>
      <c r="B5099" s="1">
        <v>0.60855201419462601</v>
      </c>
      <c r="C5099" s="1">
        <v>0.851289053034194</v>
      </c>
      <c r="D5099" s="1">
        <v>4.4058496029432098E-2</v>
      </c>
    </row>
    <row r="5100" spans="1:4" x14ac:dyDescent="0.35">
      <c r="A5100" s="1" t="s">
        <v>4949</v>
      </c>
      <c r="B5100" s="1">
        <v>0.60862631539839496</v>
      </c>
      <c r="C5100" s="1">
        <v>0.851289053034194</v>
      </c>
      <c r="D5100" s="1">
        <v>3.6214019480533897E-2</v>
      </c>
    </row>
    <row r="5101" spans="1:4" x14ac:dyDescent="0.35">
      <c r="A5101" s="1" t="s">
        <v>4950</v>
      </c>
      <c r="B5101" s="1">
        <v>0.60907717007958095</v>
      </c>
      <c r="C5101" s="1">
        <v>0.851574175012767</v>
      </c>
      <c r="D5101" s="1">
        <v>-5.6629925511686101E-2</v>
      </c>
    </row>
    <row r="5102" spans="1:4" x14ac:dyDescent="0.35">
      <c r="A5102" s="1" t="s">
        <v>4951</v>
      </c>
      <c r="B5102" s="1">
        <v>0.609235927954487</v>
      </c>
      <c r="C5102" s="1">
        <v>0.851574175012767</v>
      </c>
      <c r="D5102" s="1">
        <v>2.5019228791891099E-2</v>
      </c>
    </row>
    <row r="5103" spans="1:4" x14ac:dyDescent="0.35">
      <c r="A5103" s="1" t="s">
        <v>4952</v>
      </c>
      <c r="B5103" s="1">
        <v>0.60929195862515195</v>
      </c>
      <c r="C5103" s="1">
        <v>0.851574175012767</v>
      </c>
      <c r="D5103" s="1">
        <v>-6.8057903394833599E-2</v>
      </c>
    </row>
    <row r="5104" spans="1:4" x14ac:dyDescent="0.35">
      <c r="A5104" s="1" t="s">
        <v>4953</v>
      </c>
      <c r="B5104" s="1">
        <v>0.60930776992290403</v>
      </c>
      <c r="C5104" s="1">
        <v>0.851574175012767</v>
      </c>
      <c r="D5104" s="1">
        <v>4.7765116582857599E-2</v>
      </c>
    </row>
    <row r="5105" spans="1:4" x14ac:dyDescent="0.35">
      <c r="A5105" s="1" t="s">
        <v>4954</v>
      </c>
      <c r="B5105" s="1">
        <v>0.60949910232486604</v>
      </c>
      <c r="C5105" s="1">
        <v>0.85167468608560803</v>
      </c>
      <c r="D5105" s="1">
        <v>-4.1894911551647297E-2</v>
      </c>
    </row>
    <row r="5106" spans="1:4" x14ac:dyDescent="0.35">
      <c r="A5106" s="1" t="s">
        <v>4955</v>
      </c>
      <c r="B5106" s="1">
        <v>0.60990231000210904</v>
      </c>
      <c r="C5106" s="1">
        <v>0.85194368043606294</v>
      </c>
      <c r="D5106" s="1">
        <v>-2.4330977113070799E-2</v>
      </c>
    </row>
    <row r="5107" spans="1:4" x14ac:dyDescent="0.35">
      <c r="A5107" s="1" t="s">
        <v>4956</v>
      </c>
      <c r="B5107" s="1">
        <v>0.610037412526508</v>
      </c>
      <c r="C5107" s="1">
        <v>0.85194368043606294</v>
      </c>
      <c r="D5107" s="1">
        <v>-4.1815741543025101E-2</v>
      </c>
    </row>
    <row r="5108" spans="1:4" x14ac:dyDescent="0.35">
      <c r="A5108" s="1" t="s">
        <v>4957</v>
      </c>
      <c r="B5108" s="1">
        <v>0.61004996859043403</v>
      </c>
      <c r="C5108" s="1">
        <v>0.85194368043606294</v>
      </c>
      <c r="D5108" s="1">
        <v>3.2997763323549298E-2</v>
      </c>
    </row>
    <row r="5109" spans="1:4" x14ac:dyDescent="0.35">
      <c r="A5109" s="1" t="s">
        <v>4958</v>
      </c>
      <c r="B5109" s="1">
        <v>0.61020524157344702</v>
      </c>
      <c r="C5109" s="1">
        <v>0.85195109419902504</v>
      </c>
      <c r="D5109" s="1">
        <v>4.5304745002152598E-2</v>
      </c>
    </row>
    <row r="5110" spans="1:4" x14ac:dyDescent="0.35">
      <c r="A5110" s="1" t="s">
        <v>4959</v>
      </c>
      <c r="B5110" s="1">
        <v>0.610294186800732</v>
      </c>
      <c r="C5110" s="1">
        <v>0.85195109419902504</v>
      </c>
      <c r="D5110" s="1">
        <v>-3.8310941078838499E-2</v>
      </c>
    </row>
    <row r="5111" spans="1:4" x14ac:dyDescent="0.35">
      <c r="A5111" s="1" t="s">
        <v>4960</v>
      </c>
      <c r="B5111" s="1">
        <v>0.61067135708924303</v>
      </c>
      <c r="C5111" s="1">
        <v>0.85231078645019198</v>
      </c>
      <c r="D5111" s="1">
        <v>-0.15574521672662101</v>
      </c>
    </row>
    <row r="5112" spans="1:4" x14ac:dyDescent="0.35">
      <c r="A5112" s="1" t="s">
        <v>4961</v>
      </c>
      <c r="B5112" s="1">
        <v>0.61112670206090502</v>
      </c>
      <c r="C5112" s="1">
        <v>0.85234167149278295</v>
      </c>
      <c r="D5112" s="1">
        <v>-3.8092187294637501E-2</v>
      </c>
    </row>
    <row r="5113" spans="1:4" x14ac:dyDescent="0.35">
      <c r="A5113" s="1" t="s">
        <v>4962</v>
      </c>
      <c r="B5113" s="1">
        <v>0.61120007189508596</v>
      </c>
      <c r="C5113" s="1">
        <v>0.85234167149278295</v>
      </c>
      <c r="D5113" s="1">
        <v>6.2644002164882806E-2</v>
      </c>
    </row>
    <row r="5114" spans="1:4" x14ac:dyDescent="0.35">
      <c r="A5114" s="1" t="s">
        <v>4963</v>
      </c>
      <c r="B5114" s="1">
        <v>0.61123248506114802</v>
      </c>
      <c r="C5114" s="1">
        <v>0.85234167149278295</v>
      </c>
      <c r="D5114" s="1">
        <v>4.6750993590686601E-2</v>
      </c>
    </row>
    <row r="5115" spans="1:4" x14ac:dyDescent="0.35">
      <c r="A5115" s="1" t="s">
        <v>4964</v>
      </c>
      <c r="B5115" s="1">
        <v>0.61138039989928605</v>
      </c>
      <c r="C5115" s="1">
        <v>0.85234167149278295</v>
      </c>
      <c r="D5115" s="1">
        <v>3.78307497988776E-2</v>
      </c>
    </row>
    <row r="5116" spans="1:4" x14ac:dyDescent="0.35">
      <c r="A5116" s="1" t="s">
        <v>4965</v>
      </c>
      <c r="B5116" s="1">
        <v>0.611386955942681</v>
      </c>
      <c r="C5116" s="1">
        <v>0.85234167149278295</v>
      </c>
      <c r="D5116" s="1">
        <v>5.5388661836494102E-2</v>
      </c>
    </row>
    <row r="5117" spans="1:4" x14ac:dyDescent="0.35">
      <c r="A5117" s="1" t="s">
        <v>4966</v>
      </c>
      <c r="B5117" s="1">
        <v>0.61141054281507001</v>
      </c>
      <c r="C5117" s="1">
        <v>0.85234167149278295</v>
      </c>
      <c r="D5117" s="1">
        <v>2.29107489236656E-2</v>
      </c>
    </row>
    <row r="5118" spans="1:4" x14ac:dyDescent="0.35">
      <c r="A5118" s="1" t="s">
        <v>4967</v>
      </c>
      <c r="B5118" s="1">
        <v>0.61153269270028399</v>
      </c>
      <c r="C5118" s="1">
        <v>0.85234535163932501</v>
      </c>
      <c r="D5118" s="1">
        <v>3.04194494907166E-2</v>
      </c>
    </row>
    <row r="5119" spans="1:4" x14ac:dyDescent="0.35">
      <c r="A5119" s="1" t="s">
        <v>4968</v>
      </c>
      <c r="B5119" s="1">
        <v>0.61248768845100499</v>
      </c>
      <c r="C5119" s="1">
        <v>0.85350961196415998</v>
      </c>
      <c r="D5119" s="1">
        <v>-4.4664656757362801E-2</v>
      </c>
    </row>
    <row r="5120" spans="1:4" x14ac:dyDescent="0.35">
      <c r="A5120" s="1" t="s">
        <v>4969</v>
      </c>
      <c r="B5120" s="1">
        <v>0.61262687723442399</v>
      </c>
      <c r="C5120" s="1">
        <v>0.85353680180424096</v>
      </c>
      <c r="D5120" s="1">
        <v>2.8022960108385401E-2</v>
      </c>
    </row>
    <row r="5121" spans="1:4" x14ac:dyDescent="0.35">
      <c r="A5121" s="1" t="s">
        <v>4970</v>
      </c>
      <c r="B5121" s="1">
        <v>0.61290720770346896</v>
      </c>
      <c r="C5121" s="1">
        <v>0.85376058698069102</v>
      </c>
      <c r="D5121" s="1">
        <v>-5.3064293218689697E-2</v>
      </c>
    </row>
    <row r="5122" spans="1:4" x14ac:dyDescent="0.35">
      <c r="A5122" s="1" t="s">
        <v>4971</v>
      </c>
      <c r="B5122" s="1">
        <v>0.61311207422465597</v>
      </c>
      <c r="C5122" s="1">
        <v>0.85387918636403903</v>
      </c>
      <c r="D5122" s="1">
        <v>-0.10063470881700699</v>
      </c>
    </row>
    <row r="5123" spans="1:4" x14ac:dyDescent="0.35">
      <c r="A5123" s="1" t="s">
        <v>4972</v>
      </c>
      <c r="B5123" s="1">
        <v>0.61336198022508603</v>
      </c>
      <c r="C5123" s="1">
        <v>0.85406045352700299</v>
      </c>
      <c r="D5123" s="1">
        <v>0.17783360826712499</v>
      </c>
    </row>
    <row r="5124" spans="1:4" x14ac:dyDescent="0.35">
      <c r="A5124" s="1" t="s">
        <v>4973</v>
      </c>
      <c r="B5124" s="1">
        <v>0.61381344899436896</v>
      </c>
      <c r="C5124" s="1">
        <v>0.85451272965148095</v>
      </c>
      <c r="D5124" s="1">
        <v>0.12354505625654701</v>
      </c>
    </row>
    <row r="5125" spans="1:4" x14ac:dyDescent="0.35">
      <c r="A5125" s="1" t="s">
        <v>4974</v>
      </c>
      <c r="B5125" s="1">
        <v>0.61402591620352398</v>
      </c>
      <c r="C5125" s="1">
        <v>0.85451272965148095</v>
      </c>
      <c r="D5125" s="1">
        <v>-5.0115442063381498E-2</v>
      </c>
    </row>
    <row r="5126" spans="1:4" x14ac:dyDescent="0.35">
      <c r="A5126" s="1" t="s">
        <v>4975</v>
      </c>
      <c r="B5126" s="1">
        <v>0.61404623380031398</v>
      </c>
      <c r="C5126" s="1">
        <v>0.85451272965148095</v>
      </c>
      <c r="D5126" s="1">
        <v>-5.3328321402470298E-2</v>
      </c>
    </row>
    <row r="5127" spans="1:4" x14ac:dyDescent="0.35">
      <c r="A5127" s="1" t="s">
        <v>4976</v>
      </c>
      <c r="B5127" s="1">
        <v>0.61435036676588095</v>
      </c>
      <c r="C5127" s="1">
        <v>0.85459517143652697</v>
      </c>
      <c r="D5127" s="1">
        <v>4.9056029319887902E-2</v>
      </c>
    </row>
    <row r="5128" spans="1:4" x14ac:dyDescent="0.35">
      <c r="A5128" s="1" t="s">
        <v>4977</v>
      </c>
      <c r="B5128" s="1">
        <v>0.61440108159145002</v>
      </c>
      <c r="C5128" s="1">
        <v>0.85459517143652697</v>
      </c>
      <c r="D5128" s="1">
        <v>2.2731101807685301E-2</v>
      </c>
    </row>
    <row r="5129" spans="1:4" x14ac:dyDescent="0.35">
      <c r="A5129" s="1" t="s">
        <v>4978</v>
      </c>
      <c r="B5129" s="1">
        <v>0.61446495220506303</v>
      </c>
      <c r="C5129" s="1">
        <v>0.85459517143652697</v>
      </c>
      <c r="D5129" s="1">
        <v>8.1305720658672698E-2</v>
      </c>
    </row>
    <row r="5130" spans="1:4" x14ac:dyDescent="0.35">
      <c r="A5130" s="1" t="s">
        <v>4115</v>
      </c>
      <c r="B5130" s="1">
        <v>0.614684547372081</v>
      </c>
      <c r="C5130" s="1">
        <v>0.85459853123253604</v>
      </c>
      <c r="D5130" s="1">
        <v>4.4054393593508601E-2</v>
      </c>
    </row>
    <row r="5131" spans="1:4" x14ac:dyDescent="0.35">
      <c r="A5131" s="1" t="s">
        <v>4979</v>
      </c>
      <c r="B5131" s="1">
        <v>0.61485805194353405</v>
      </c>
      <c r="C5131" s="1">
        <v>0.85459853123253604</v>
      </c>
      <c r="D5131" s="1">
        <v>3.59254561239329E-2</v>
      </c>
    </row>
    <row r="5132" spans="1:4" x14ac:dyDescent="0.35">
      <c r="A5132" s="1" t="s">
        <v>4980</v>
      </c>
      <c r="B5132" s="1">
        <v>0.61487836919542804</v>
      </c>
      <c r="C5132" s="1">
        <v>0.85459853123253604</v>
      </c>
      <c r="D5132" s="1">
        <v>9.1783428290455896E-2</v>
      </c>
    </row>
    <row r="5133" spans="1:4" x14ac:dyDescent="0.35">
      <c r="A5133" s="1" t="s">
        <v>4981</v>
      </c>
      <c r="B5133" s="1">
        <v>0.61494667166087702</v>
      </c>
      <c r="C5133" s="1">
        <v>0.85459853123253604</v>
      </c>
      <c r="D5133" s="1">
        <v>5.9477602162561802E-2</v>
      </c>
    </row>
    <row r="5134" spans="1:4" x14ac:dyDescent="0.35">
      <c r="A5134" s="1" t="s">
        <v>4982</v>
      </c>
      <c r="B5134" s="1">
        <v>0.61532629556529095</v>
      </c>
      <c r="C5134" s="1">
        <v>0.85481435839654796</v>
      </c>
      <c r="D5134" s="1">
        <v>3.0775695243740301E-2</v>
      </c>
    </row>
    <row r="5135" spans="1:4" x14ac:dyDescent="0.35">
      <c r="A5135" s="1" t="s">
        <v>3034</v>
      </c>
      <c r="B5135" s="1">
        <v>0.61540511314889002</v>
      </c>
      <c r="C5135" s="1">
        <v>0.85481435839654796</v>
      </c>
      <c r="D5135" s="1">
        <v>3.8050164349181299E-2</v>
      </c>
    </row>
    <row r="5136" spans="1:4" x14ac:dyDescent="0.35">
      <c r="A5136" s="1" t="s">
        <v>4983</v>
      </c>
      <c r="B5136" s="1">
        <v>0.61552139046907195</v>
      </c>
      <c r="C5136" s="1">
        <v>0.85481435839654796</v>
      </c>
      <c r="D5136" s="1">
        <v>0.11231524916112599</v>
      </c>
    </row>
    <row r="5137" spans="1:4" x14ac:dyDescent="0.35">
      <c r="A5137" s="1" t="s">
        <v>4984</v>
      </c>
      <c r="B5137" s="1">
        <v>0.61571588433449798</v>
      </c>
      <c r="C5137" s="1">
        <v>0.85481435839654796</v>
      </c>
      <c r="D5137" s="1">
        <v>2.51472681098414E-2</v>
      </c>
    </row>
    <row r="5138" spans="1:4" x14ac:dyDescent="0.35">
      <c r="A5138" s="1" t="s">
        <v>4985</v>
      </c>
      <c r="B5138" s="1">
        <v>0.61581679149499702</v>
      </c>
      <c r="C5138" s="1">
        <v>0.85481435839654796</v>
      </c>
      <c r="D5138" s="1">
        <v>5.3291923892279498E-2</v>
      </c>
    </row>
    <row r="5139" spans="1:4" x14ac:dyDescent="0.35">
      <c r="A5139" s="1" t="s">
        <v>4986</v>
      </c>
      <c r="B5139" s="1">
        <v>0.61585299448334396</v>
      </c>
      <c r="C5139" s="1">
        <v>0.85481435839654796</v>
      </c>
      <c r="D5139" s="1">
        <v>-8.3538642652482301E-2</v>
      </c>
    </row>
    <row r="5140" spans="1:4" x14ac:dyDescent="0.35">
      <c r="A5140" s="1" t="s">
        <v>4987</v>
      </c>
      <c r="B5140" s="1">
        <v>0.61596078111921404</v>
      </c>
      <c r="C5140" s="1">
        <v>0.85481435839654796</v>
      </c>
      <c r="D5140" s="1">
        <v>4.9217304470718197E-2</v>
      </c>
    </row>
    <row r="5141" spans="1:4" x14ac:dyDescent="0.35">
      <c r="A5141" s="1" t="s">
        <v>4988</v>
      </c>
      <c r="B5141" s="1">
        <v>0.61606082475578505</v>
      </c>
      <c r="C5141" s="1">
        <v>0.85481435839654796</v>
      </c>
      <c r="D5141" s="1">
        <v>2.5889520183761099E-2</v>
      </c>
    </row>
    <row r="5142" spans="1:4" x14ac:dyDescent="0.35">
      <c r="A5142" s="1" t="s">
        <v>4989</v>
      </c>
      <c r="B5142" s="1">
        <v>0.61626089843797005</v>
      </c>
      <c r="C5142" s="1">
        <v>0.85483540445113004</v>
      </c>
      <c r="D5142" s="1">
        <v>5.5140368327783698E-2</v>
      </c>
    </row>
    <row r="5143" spans="1:4" x14ac:dyDescent="0.35">
      <c r="A5143" s="1" t="s">
        <v>4990</v>
      </c>
      <c r="B5143" s="1">
        <v>0.61631571083675096</v>
      </c>
      <c r="C5143" s="1">
        <v>0.85483540445113004</v>
      </c>
      <c r="D5143" s="1">
        <v>3.40612974401555E-2</v>
      </c>
    </row>
    <row r="5144" spans="1:4" x14ac:dyDescent="0.35">
      <c r="A5144" s="1" t="s">
        <v>4991</v>
      </c>
      <c r="B5144" s="1">
        <v>0.616948324580882</v>
      </c>
      <c r="C5144" s="1">
        <v>0.85554646138651602</v>
      </c>
      <c r="D5144" s="1">
        <v>2.74179596495151E-2</v>
      </c>
    </row>
    <row r="5145" spans="1:4" x14ac:dyDescent="0.35">
      <c r="A5145" s="1" t="s">
        <v>4992</v>
      </c>
      <c r="B5145" s="1">
        <v>0.617310396923614</v>
      </c>
      <c r="C5145" s="1">
        <v>0.85588214441275601</v>
      </c>
      <c r="D5145" s="1">
        <v>2.9204209372601101E-2</v>
      </c>
    </row>
    <row r="5146" spans="1:4" x14ac:dyDescent="0.35">
      <c r="A5146" s="1" t="s">
        <v>4993</v>
      </c>
      <c r="B5146" s="1">
        <v>0.61746970608692198</v>
      </c>
      <c r="C5146" s="1">
        <v>0.85593662659123904</v>
      </c>
      <c r="D5146" s="1">
        <v>3.5545770069124197E-2</v>
      </c>
    </row>
    <row r="5147" spans="1:4" x14ac:dyDescent="0.35">
      <c r="A5147" s="1" t="s">
        <v>4994</v>
      </c>
      <c r="B5147" s="1">
        <v>0.61770994394689904</v>
      </c>
      <c r="C5147" s="1">
        <v>0.85610324917008995</v>
      </c>
      <c r="D5147" s="1">
        <v>2.5460136430209401E-2</v>
      </c>
    </row>
    <row r="5148" spans="1:4" x14ac:dyDescent="0.35">
      <c r="A5148" s="1" t="s">
        <v>4995</v>
      </c>
      <c r="B5148" s="1">
        <v>0.61827467074642395</v>
      </c>
      <c r="C5148" s="1">
        <v>0.85671422438058098</v>
      </c>
      <c r="D5148" s="1">
        <v>2.8920135881161699E-2</v>
      </c>
    </row>
    <row r="5149" spans="1:4" x14ac:dyDescent="0.35">
      <c r="A5149" s="1" t="s">
        <v>4996</v>
      </c>
      <c r="B5149" s="1">
        <v>0.61839103016141705</v>
      </c>
      <c r="C5149" s="1">
        <v>0.85671422438058098</v>
      </c>
      <c r="D5149" s="1">
        <v>-3.14267137856191E-2</v>
      </c>
    </row>
    <row r="5150" spans="1:4" x14ac:dyDescent="0.35">
      <c r="A5150" s="1" t="s">
        <v>4997</v>
      </c>
      <c r="B5150" s="1">
        <v>0.61856899373942398</v>
      </c>
      <c r="C5150" s="1">
        <v>0.85679434129919796</v>
      </c>
      <c r="D5150" s="1">
        <v>5.0611974790144898E-2</v>
      </c>
    </row>
    <row r="5151" spans="1:4" x14ac:dyDescent="0.35">
      <c r="A5151" s="1" t="s">
        <v>4998</v>
      </c>
      <c r="B5151" s="1">
        <v>0.618792928174139</v>
      </c>
      <c r="C5151" s="1">
        <v>0.85688818243987097</v>
      </c>
      <c r="D5151" s="1">
        <v>3.6323561527195701E-2</v>
      </c>
    </row>
    <row r="5152" spans="1:4" x14ac:dyDescent="0.35">
      <c r="A5152" s="1" t="s">
        <v>4999</v>
      </c>
      <c r="B5152" s="1">
        <v>0.61887703698090002</v>
      </c>
      <c r="C5152" s="1">
        <v>0.85688818243987097</v>
      </c>
      <c r="D5152" s="1">
        <v>-7.8266530925621997E-2</v>
      </c>
    </row>
    <row r="5153" spans="1:4" x14ac:dyDescent="0.35">
      <c r="A5153" s="1" t="s">
        <v>5000</v>
      </c>
      <c r="B5153" s="1">
        <v>0.61904473626812195</v>
      </c>
      <c r="C5153" s="1">
        <v>0.85695400991153803</v>
      </c>
      <c r="D5153" s="1">
        <v>3.01470611986734E-2</v>
      </c>
    </row>
    <row r="5154" spans="1:4" x14ac:dyDescent="0.35">
      <c r="A5154" s="1" t="s">
        <v>5001</v>
      </c>
      <c r="B5154" s="1">
        <v>0.61966135353436202</v>
      </c>
      <c r="C5154" s="1">
        <v>0.85764113592219504</v>
      </c>
      <c r="D5154" s="1">
        <v>-3.9245790100573302E-2</v>
      </c>
    </row>
    <row r="5155" spans="1:4" x14ac:dyDescent="0.35">
      <c r="A5155" s="1" t="s">
        <v>5002</v>
      </c>
      <c r="B5155" s="1">
        <v>0.61985143192870495</v>
      </c>
      <c r="C5155" s="1">
        <v>0.85773775951019104</v>
      </c>
      <c r="D5155" s="1">
        <v>-3.1695895805684798E-2</v>
      </c>
    </row>
    <row r="5156" spans="1:4" x14ac:dyDescent="0.35">
      <c r="A5156" s="1" t="s">
        <v>5003</v>
      </c>
      <c r="B5156" s="1">
        <v>0.62041145498853101</v>
      </c>
      <c r="C5156" s="1">
        <v>0.85816021002212295</v>
      </c>
      <c r="D5156" s="1">
        <v>0.133036654919932</v>
      </c>
    </row>
    <row r="5157" spans="1:4" x14ac:dyDescent="0.35">
      <c r="A5157" s="1" t="s">
        <v>5004</v>
      </c>
      <c r="B5157" s="1">
        <v>0.62052148608164703</v>
      </c>
      <c r="C5157" s="1">
        <v>0.85816021002212295</v>
      </c>
      <c r="D5157" s="1">
        <v>4.0481216921290399E-2</v>
      </c>
    </row>
    <row r="5158" spans="1:4" x14ac:dyDescent="0.35">
      <c r="A5158" s="1" t="s">
        <v>5005</v>
      </c>
      <c r="B5158" s="1">
        <v>0.62064632361508598</v>
      </c>
      <c r="C5158" s="1">
        <v>0.85816021002212295</v>
      </c>
      <c r="D5158" s="1">
        <v>-0.13341522730268901</v>
      </c>
    </row>
    <row r="5159" spans="1:4" x14ac:dyDescent="0.35">
      <c r="A5159" s="1" t="s">
        <v>5006</v>
      </c>
      <c r="B5159" s="1">
        <v>0.62082104606774002</v>
      </c>
      <c r="C5159" s="1">
        <v>0.85816021002212295</v>
      </c>
      <c r="D5159" s="1">
        <v>7.7414107898992696E-2</v>
      </c>
    </row>
    <row r="5160" spans="1:4" x14ac:dyDescent="0.35">
      <c r="A5160" s="1" t="s">
        <v>2437</v>
      </c>
      <c r="B5160" s="1">
        <v>0.62086019371783996</v>
      </c>
      <c r="C5160" s="1">
        <v>0.85816021002212295</v>
      </c>
      <c r="D5160" s="1">
        <v>-8.0059150224792097E-2</v>
      </c>
    </row>
    <row r="5161" spans="1:4" x14ac:dyDescent="0.35">
      <c r="A5161" s="1" t="s">
        <v>5007</v>
      </c>
      <c r="B5161" s="1">
        <v>0.62090307850057802</v>
      </c>
      <c r="C5161" s="1">
        <v>0.85816021002212295</v>
      </c>
      <c r="D5161" s="1">
        <v>3.1505808537018898E-2</v>
      </c>
    </row>
    <row r="5162" spans="1:4" x14ac:dyDescent="0.35">
      <c r="A5162" s="1" t="s">
        <v>5008</v>
      </c>
      <c r="B5162" s="1">
        <v>0.62103976306373598</v>
      </c>
      <c r="C5162" s="1">
        <v>0.85816021002212295</v>
      </c>
      <c r="D5162" s="1">
        <v>-2.2984332721897399E-2</v>
      </c>
    </row>
    <row r="5163" spans="1:4" x14ac:dyDescent="0.35">
      <c r="A5163" s="1" t="s">
        <v>5009</v>
      </c>
      <c r="B5163" s="1">
        <v>0.621234323280073</v>
      </c>
      <c r="C5163" s="1">
        <v>0.85816021002212295</v>
      </c>
      <c r="D5163" s="1">
        <v>5.0757180206596503E-2</v>
      </c>
    </row>
    <row r="5164" spans="1:4" x14ac:dyDescent="0.35">
      <c r="A5164" s="1" t="s">
        <v>5010</v>
      </c>
      <c r="B5164" s="1">
        <v>0.62123964727204395</v>
      </c>
      <c r="C5164" s="1">
        <v>0.85816021002212295</v>
      </c>
      <c r="D5164" s="1">
        <v>-3.29083937011872E-2</v>
      </c>
    </row>
    <row r="5165" spans="1:4" x14ac:dyDescent="0.35">
      <c r="A5165" s="1" t="s">
        <v>561</v>
      </c>
      <c r="B5165" s="1">
        <v>0.62149813039690205</v>
      </c>
      <c r="C5165" s="1">
        <v>0.85829742993368796</v>
      </c>
      <c r="D5165" s="1">
        <v>0.42935852515071898</v>
      </c>
    </row>
    <row r="5166" spans="1:4" x14ac:dyDescent="0.35">
      <c r="A5166" s="1" t="s">
        <v>5011</v>
      </c>
      <c r="B5166" s="1">
        <v>0.62163495077937303</v>
      </c>
      <c r="C5166" s="1">
        <v>0.85829742993368796</v>
      </c>
      <c r="D5166" s="1">
        <v>2.4206306651174798E-2</v>
      </c>
    </row>
    <row r="5167" spans="1:4" x14ac:dyDescent="0.35">
      <c r="A5167" s="1" t="s">
        <v>5012</v>
      </c>
      <c r="B5167" s="1">
        <v>0.62171012419164695</v>
      </c>
      <c r="C5167" s="1">
        <v>0.85829742993368796</v>
      </c>
      <c r="D5167" s="1">
        <v>-6.8054947240331301E-2</v>
      </c>
    </row>
    <row r="5168" spans="1:4" x14ac:dyDescent="0.35">
      <c r="A5168" s="1" t="s">
        <v>5013</v>
      </c>
      <c r="B5168" s="1">
        <v>0.62192994021963</v>
      </c>
      <c r="C5168" s="1">
        <v>0.85829742993368796</v>
      </c>
      <c r="D5168" s="1">
        <v>2.8284174758628801E-2</v>
      </c>
    </row>
    <row r="5169" spans="1:4" x14ac:dyDescent="0.35">
      <c r="A5169" s="1" t="s">
        <v>5014</v>
      </c>
      <c r="B5169" s="1">
        <v>0.62227284301007701</v>
      </c>
      <c r="C5169" s="1">
        <v>0.85829742993368796</v>
      </c>
      <c r="D5169" s="1">
        <v>3.43425577559162E-2</v>
      </c>
    </row>
    <row r="5170" spans="1:4" x14ac:dyDescent="0.35">
      <c r="A5170" s="1" t="s">
        <v>5015</v>
      </c>
      <c r="B5170" s="1">
        <v>0.62242233343574505</v>
      </c>
      <c r="C5170" s="1">
        <v>0.85829742993368796</v>
      </c>
      <c r="D5170" s="1">
        <v>-3.5416224840251601E-2</v>
      </c>
    </row>
    <row r="5171" spans="1:4" x14ac:dyDescent="0.35">
      <c r="A5171" s="1" t="s">
        <v>4500</v>
      </c>
      <c r="B5171" s="1">
        <v>0.62244855769884599</v>
      </c>
      <c r="C5171" s="1">
        <v>0.85829742993368796</v>
      </c>
      <c r="D5171" s="1">
        <v>5.4606255315734403E-2</v>
      </c>
    </row>
    <row r="5172" spans="1:4" x14ac:dyDescent="0.35">
      <c r="A5172" s="1" t="s">
        <v>5016</v>
      </c>
      <c r="B5172" s="1">
        <v>0.62254298785275497</v>
      </c>
      <c r="C5172" s="1">
        <v>0.85829742993368796</v>
      </c>
      <c r="D5172" s="1">
        <v>3.5655225934328398E-2</v>
      </c>
    </row>
    <row r="5173" spans="1:4" x14ac:dyDescent="0.35">
      <c r="A5173" s="1" t="s">
        <v>5017</v>
      </c>
      <c r="B5173" s="1">
        <v>0.62274194822868301</v>
      </c>
      <c r="C5173" s="1">
        <v>0.85829742993368796</v>
      </c>
      <c r="D5173" s="1">
        <v>-0.115201883319776</v>
      </c>
    </row>
    <row r="5174" spans="1:4" x14ac:dyDescent="0.35">
      <c r="A5174" s="1" t="s">
        <v>5018</v>
      </c>
      <c r="B5174" s="1">
        <v>0.62283696663394295</v>
      </c>
      <c r="C5174" s="1">
        <v>0.85829742993368796</v>
      </c>
      <c r="D5174" s="1">
        <v>-6.5976712932678497E-2</v>
      </c>
    </row>
    <row r="5175" spans="1:4" x14ac:dyDescent="0.35">
      <c r="A5175" s="1" t="s">
        <v>5019</v>
      </c>
      <c r="B5175" s="1">
        <v>0.62295251277378405</v>
      </c>
      <c r="C5175" s="1">
        <v>0.85829742993368796</v>
      </c>
      <c r="D5175" s="1">
        <v>3.48816905227168E-2</v>
      </c>
    </row>
    <row r="5176" spans="1:4" x14ac:dyDescent="0.35">
      <c r="A5176" s="1" t="s">
        <v>5020</v>
      </c>
      <c r="B5176" s="1">
        <v>0.62297498851504396</v>
      </c>
      <c r="C5176" s="1">
        <v>0.85829742993368796</v>
      </c>
      <c r="D5176" s="1">
        <v>0.32022090300759098</v>
      </c>
    </row>
    <row r="5177" spans="1:4" x14ac:dyDescent="0.35">
      <c r="A5177" s="1" t="s">
        <v>5021</v>
      </c>
      <c r="B5177" s="1">
        <v>0.62297986609039802</v>
      </c>
      <c r="C5177" s="1">
        <v>0.85829742993368796</v>
      </c>
      <c r="D5177" s="1">
        <v>4.9745318915455999E-2</v>
      </c>
    </row>
    <row r="5178" spans="1:4" x14ac:dyDescent="0.35">
      <c r="A5178" s="1" t="s">
        <v>5022</v>
      </c>
      <c r="B5178" s="1">
        <v>0.623095031625167</v>
      </c>
      <c r="C5178" s="1">
        <v>0.85829742993368796</v>
      </c>
      <c r="D5178" s="1">
        <v>3.6728036263449601E-2</v>
      </c>
    </row>
    <row r="5179" spans="1:4" x14ac:dyDescent="0.35">
      <c r="A5179" s="1" t="s">
        <v>5023</v>
      </c>
      <c r="B5179" s="1">
        <v>0.62314415201859696</v>
      </c>
      <c r="C5179" s="1">
        <v>0.85829742993368796</v>
      </c>
      <c r="D5179" s="1">
        <v>0.18655336254293201</v>
      </c>
    </row>
    <row r="5180" spans="1:4" x14ac:dyDescent="0.35">
      <c r="A5180" s="1" t="s">
        <v>5024</v>
      </c>
      <c r="B5180" s="1">
        <v>0.62335087067133399</v>
      </c>
      <c r="C5180" s="1">
        <v>0.85841637567637596</v>
      </c>
      <c r="D5180" s="1">
        <v>2.2947864971943101E-2</v>
      </c>
    </row>
    <row r="5181" spans="1:4" x14ac:dyDescent="0.35">
      <c r="A5181" s="1" t="s">
        <v>5025</v>
      </c>
      <c r="B5181" s="1">
        <v>0.62383163535403896</v>
      </c>
      <c r="C5181" s="1">
        <v>0.85877675566880096</v>
      </c>
      <c r="D5181" s="1">
        <v>3.7716416811828503E-2</v>
      </c>
    </row>
    <row r="5182" spans="1:4" x14ac:dyDescent="0.35">
      <c r="A5182" s="1" t="s">
        <v>5026</v>
      </c>
      <c r="B5182" s="1">
        <v>0.62385338910825205</v>
      </c>
      <c r="C5182" s="1">
        <v>0.85877675566880096</v>
      </c>
      <c r="D5182" s="1">
        <v>-3.6098701577614398E-2</v>
      </c>
    </row>
    <row r="5183" spans="1:4" x14ac:dyDescent="0.35">
      <c r="A5183" s="1" t="s">
        <v>5027</v>
      </c>
      <c r="B5183" s="1">
        <v>0.62412859913783003</v>
      </c>
      <c r="C5183" s="1">
        <v>0.85888176070564204</v>
      </c>
      <c r="D5183" s="1">
        <v>5.5909877560777498E-2</v>
      </c>
    </row>
    <row r="5184" spans="1:4" x14ac:dyDescent="0.35">
      <c r="A5184" s="1" t="s">
        <v>5028</v>
      </c>
      <c r="B5184" s="1">
        <v>0.624170522397272</v>
      </c>
      <c r="C5184" s="1">
        <v>0.85888176070564204</v>
      </c>
      <c r="D5184" s="1">
        <v>-2.7432230879276299E-2</v>
      </c>
    </row>
    <row r="5185" spans="1:4" x14ac:dyDescent="0.35">
      <c r="A5185" s="1" t="s">
        <v>5029</v>
      </c>
      <c r="B5185" s="1">
        <v>0.62445784499443602</v>
      </c>
      <c r="C5185" s="1">
        <v>0.85911137162428997</v>
      </c>
      <c r="D5185" s="1">
        <v>-4.2602487420082998E-2</v>
      </c>
    </row>
    <row r="5186" spans="1:4" x14ac:dyDescent="0.35">
      <c r="A5186" s="1" t="s">
        <v>5030</v>
      </c>
      <c r="B5186" s="1">
        <v>0.62484326099440901</v>
      </c>
      <c r="C5186" s="1">
        <v>0.859349138538685</v>
      </c>
      <c r="D5186" s="1">
        <v>5.8052290600738798E-2</v>
      </c>
    </row>
    <row r="5187" spans="1:4" x14ac:dyDescent="0.35">
      <c r="A5187" s="1" t="s">
        <v>5031</v>
      </c>
      <c r="B5187" s="1">
        <v>0.62487165345788298</v>
      </c>
      <c r="C5187" s="1">
        <v>0.859349138538685</v>
      </c>
      <c r="D5187" s="1">
        <v>4.8366036573345199E-2</v>
      </c>
    </row>
    <row r="5188" spans="1:4" x14ac:dyDescent="0.35">
      <c r="A5188" s="1" t="s">
        <v>5032</v>
      </c>
      <c r="B5188" s="1">
        <v>0.62508791647295303</v>
      </c>
      <c r="C5188" s="1">
        <v>0.85936014400135297</v>
      </c>
      <c r="D5188" s="1">
        <v>-7.2516906213098697E-2</v>
      </c>
    </row>
    <row r="5189" spans="1:4" x14ac:dyDescent="0.35">
      <c r="A5189" s="1" t="s">
        <v>5033</v>
      </c>
      <c r="B5189" s="1">
        <v>0.62517884106059796</v>
      </c>
      <c r="C5189" s="1">
        <v>0.85936014400135297</v>
      </c>
      <c r="D5189" s="1">
        <v>-2.70838158017065E-2</v>
      </c>
    </row>
    <row r="5190" spans="1:4" x14ac:dyDescent="0.35">
      <c r="A5190" s="1" t="s">
        <v>5034</v>
      </c>
      <c r="B5190" s="1">
        <v>0.62524113673906601</v>
      </c>
      <c r="C5190" s="1">
        <v>0.85936014400135297</v>
      </c>
      <c r="D5190" s="1">
        <v>-0.11289408916998001</v>
      </c>
    </row>
    <row r="5191" spans="1:4" x14ac:dyDescent="0.35">
      <c r="A5191" s="1" t="s">
        <v>5035</v>
      </c>
      <c r="B5191" s="1">
        <v>0.62578737738657597</v>
      </c>
      <c r="C5191" s="1">
        <v>0.85994519759557997</v>
      </c>
      <c r="D5191" s="1">
        <v>3.2978197068385097E-2</v>
      </c>
    </row>
    <row r="5192" spans="1:4" x14ac:dyDescent="0.35">
      <c r="A5192" s="1" t="s">
        <v>5036</v>
      </c>
      <c r="B5192" s="1">
        <v>0.62599259331193502</v>
      </c>
      <c r="C5192" s="1">
        <v>0.85997527733706403</v>
      </c>
      <c r="D5192" s="1">
        <v>3.8967242948199303E-2</v>
      </c>
    </row>
    <row r="5193" spans="1:4" x14ac:dyDescent="0.35">
      <c r="A5193" s="1" t="s">
        <v>5037</v>
      </c>
      <c r="B5193" s="1">
        <v>0.62605042623864804</v>
      </c>
      <c r="C5193" s="1">
        <v>0.85997527733706403</v>
      </c>
      <c r="D5193" s="1">
        <v>4.3281645422832797E-2</v>
      </c>
    </row>
    <row r="5194" spans="1:4" x14ac:dyDescent="0.35">
      <c r="A5194" s="1" t="s">
        <v>5038</v>
      </c>
      <c r="B5194" s="1">
        <v>0.62618400688839504</v>
      </c>
      <c r="C5194" s="1">
        <v>0.85999313251069398</v>
      </c>
      <c r="D5194" s="1">
        <v>2.0469438511352699E-2</v>
      </c>
    </row>
    <row r="5195" spans="1:4" x14ac:dyDescent="0.35">
      <c r="A5195" s="1" t="s">
        <v>5039</v>
      </c>
      <c r="B5195" s="1">
        <v>0.62665424945649095</v>
      </c>
      <c r="C5195" s="1">
        <v>0.86047325897645199</v>
      </c>
      <c r="D5195" s="1">
        <v>3.4089489157117098E-2</v>
      </c>
    </row>
    <row r="5196" spans="1:4" x14ac:dyDescent="0.35">
      <c r="A5196" s="1" t="s">
        <v>5040</v>
      </c>
      <c r="B5196" s="1">
        <v>0.62707250534070802</v>
      </c>
      <c r="C5196" s="1">
        <v>0.86059506155417198</v>
      </c>
      <c r="D5196" s="1">
        <v>6.1949538361270901E-2</v>
      </c>
    </row>
    <row r="5197" spans="1:4" x14ac:dyDescent="0.35">
      <c r="A5197" s="1" t="s">
        <v>5041</v>
      </c>
      <c r="B5197" s="1">
        <v>0.62709909260262198</v>
      </c>
      <c r="C5197" s="1">
        <v>0.86059506155417198</v>
      </c>
      <c r="D5197" s="1">
        <v>3.8380641936527203E-2</v>
      </c>
    </row>
    <row r="5198" spans="1:4" x14ac:dyDescent="0.35">
      <c r="A5198" s="1" t="s">
        <v>5042</v>
      </c>
      <c r="B5198" s="1">
        <v>0.62740846333202005</v>
      </c>
      <c r="C5198" s="1">
        <v>0.86059506155417198</v>
      </c>
      <c r="D5198" s="1">
        <v>6.6852922259256597E-2</v>
      </c>
    </row>
    <row r="5199" spans="1:4" x14ac:dyDescent="0.35">
      <c r="A5199" s="1" t="s">
        <v>5043</v>
      </c>
      <c r="B5199" s="1">
        <v>0.62747983247644101</v>
      </c>
      <c r="C5199" s="1">
        <v>0.86059506155417198</v>
      </c>
      <c r="D5199" s="1">
        <v>-2.2235966684059898E-2</v>
      </c>
    </row>
    <row r="5200" spans="1:4" x14ac:dyDescent="0.35">
      <c r="A5200" s="1" t="s">
        <v>5044</v>
      </c>
      <c r="B5200" s="1">
        <v>0.627543148215715</v>
      </c>
      <c r="C5200" s="1">
        <v>0.86059506155417198</v>
      </c>
      <c r="D5200" s="1">
        <v>-5.5459892790407701E-2</v>
      </c>
    </row>
    <row r="5201" spans="1:4" x14ac:dyDescent="0.35">
      <c r="A5201" s="1" t="s">
        <v>5045</v>
      </c>
      <c r="B5201" s="1">
        <v>0.62754908430464995</v>
      </c>
      <c r="C5201" s="1">
        <v>0.86059506155417198</v>
      </c>
      <c r="D5201" s="1">
        <v>-9.0333920662158895E-2</v>
      </c>
    </row>
    <row r="5202" spans="1:4" x14ac:dyDescent="0.35">
      <c r="A5202" s="1" t="s">
        <v>5046</v>
      </c>
      <c r="B5202" s="1">
        <v>0.62778087293044404</v>
      </c>
      <c r="C5202" s="1">
        <v>0.86059506155417198</v>
      </c>
      <c r="D5202" s="1">
        <v>-3.04941507605693E-2</v>
      </c>
    </row>
    <row r="5203" spans="1:4" x14ac:dyDescent="0.35">
      <c r="B5203" s="1">
        <v>0.62780954944606404</v>
      </c>
      <c r="C5203" s="1">
        <v>0.86059506155417198</v>
      </c>
      <c r="D5203" s="1">
        <v>3.5095944374823898E-2</v>
      </c>
    </row>
    <row r="5204" spans="1:4" x14ac:dyDescent="0.35">
      <c r="A5204" s="1" t="s">
        <v>5047</v>
      </c>
      <c r="B5204" s="1">
        <v>0.62786424243997896</v>
      </c>
      <c r="C5204" s="1">
        <v>0.86059506155417198</v>
      </c>
      <c r="D5204" s="1">
        <v>-3.3890530027587601E-2</v>
      </c>
    </row>
    <row r="5205" spans="1:4" x14ac:dyDescent="0.35">
      <c r="A5205" s="1" t="s">
        <v>5048</v>
      </c>
      <c r="B5205" s="1">
        <v>0.62816663971261699</v>
      </c>
      <c r="C5205" s="1">
        <v>0.86059506155417198</v>
      </c>
      <c r="D5205" s="1">
        <v>2.8429355500954899E-2</v>
      </c>
    </row>
    <row r="5206" spans="1:4" x14ac:dyDescent="0.35">
      <c r="A5206" s="1" t="s">
        <v>5049</v>
      </c>
      <c r="B5206" s="1">
        <v>0.62832171254945302</v>
      </c>
      <c r="C5206" s="1">
        <v>0.86059506155417198</v>
      </c>
      <c r="D5206" s="1">
        <v>0.16475420265426799</v>
      </c>
    </row>
    <row r="5207" spans="1:4" x14ac:dyDescent="0.35">
      <c r="A5207" s="1" t="s">
        <v>5050</v>
      </c>
      <c r="B5207" s="1">
        <v>0.62847882459404103</v>
      </c>
      <c r="C5207" s="1">
        <v>0.86059506155417198</v>
      </c>
      <c r="D5207" s="1">
        <v>3.17218506380424E-2</v>
      </c>
    </row>
    <row r="5208" spans="1:4" x14ac:dyDescent="0.35">
      <c r="A5208" s="1" t="s">
        <v>5051</v>
      </c>
      <c r="B5208" s="1">
        <v>0.62862216804881499</v>
      </c>
      <c r="C5208" s="1">
        <v>0.86059506155417198</v>
      </c>
      <c r="D5208" s="1">
        <v>-2.5121207440242301E-2</v>
      </c>
    </row>
    <row r="5209" spans="1:4" x14ac:dyDescent="0.35">
      <c r="A5209" s="1" t="s">
        <v>5052</v>
      </c>
      <c r="B5209" s="1">
        <v>0.62903256907646798</v>
      </c>
      <c r="C5209" s="1">
        <v>0.86059506155417198</v>
      </c>
      <c r="D5209" s="1">
        <v>0.102726766212834</v>
      </c>
    </row>
    <row r="5210" spans="1:4" x14ac:dyDescent="0.35">
      <c r="A5210" s="1" t="s">
        <v>5053</v>
      </c>
      <c r="B5210" s="1">
        <v>0.62905773691299605</v>
      </c>
      <c r="C5210" s="1">
        <v>0.86059506155417198</v>
      </c>
      <c r="D5210" s="1">
        <v>8.97217604710112E-2</v>
      </c>
    </row>
    <row r="5211" spans="1:4" x14ac:dyDescent="0.35">
      <c r="A5211" s="1" t="s">
        <v>5054</v>
      </c>
      <c r="B5211" s="1">
        <v>0.629150053075895</v>
      </c>
      <c r="C5211" s="1">
        <v>0.86059506155417198</v>
      </c>
      <c r="D5211" s="1">
        <v>3.3550036589572098E-2</v>
      </c>
    </row>
    <row r="5212" spans="1:4" x14ac:dyDescent="0.35">
      <c r="A5212" s="1" t="s">
        <v>5055</v>
      </c>
      <c r="B5212" s="1">
        <v>0.62922390764290603</v>
      </c>
      <c r="C5212" s="1">
        <v>0.86059506155417198</v>
      </c>
      <c r="D5212" s="1">
        <v>-6.1525221544019397E-2</v>
      </c>
    </row>
    <row r="5213" spans="1:4" x14ac:dyDescent="0.35">
      <c r="A5213" s="1" t="s">
        <v>5056</v>
      </c>
      <c r="B5213" s="1">
        <v>0.62923222821422797</v>
      </c>
      <c r="C5213" s="1">
        <v>0.86059506155417198</v>
      </c>
      <c r="D5213" s="1">
        <v>2.9560689607773201E-2</v>
      </c>
    </row>
    <row r="5214" spans="1:4" x14ac:dyDescent="0.35">
      <c r="A5214" s="1" t="s">
        <v>5057</v>
      </c>
      <c r="B5214" s="1">
        <v>0.62923905335838004</v>
      </c>
      <c r="C5214" s="1">
        <v>0.86059506155417198</v>
      </c>
      <c r="D5214" s="1">
        <v>-4.7667568887027299E-2</v>
      </c>
    </row>
    <row r="5215" spans="1:4" x14ac:dyDescent="0.35">
      <c r="A5215" s="1" t="s">
        <v>2869</v>
      </c>
      <c r="B5215" s="1">
        <v>0.62926004044462502</v>
      </c>
      <c r="C5215" s="1">
        <v>0.86059506155417198</v>
      </c>
      <c r="D5215" s="1">
        <v>-7.5469798104099095E-2</v>
      </c>
    </row>
    <row r="5216" spans="1:4" x14ac:dyDescent="0.35">
      <c r="A5216" s="1" t="s">
        <v>5058</v>
      </c>
      <c r="B5216" s="1">
        <v>0.62927695541292805</v>
      </c>
      <c r="C5216" s="1">
        <v>0.86059506155417198</v>
      </c>
      <c r="D5216" s="1">
        <v>-4.78421053197663E-2</v>
      </c>
    </row>
    <row r="5217" spans="1:4" x14ac:dyDescent="0.35">
      <c r="A5217" s="1" t="s">
        <v>5059</v>
      </c>
      <c r="B5217" s="1">
        <v>0.62949109751767596</v>
      </c>
      <c r="C5217" s="1">
        <v>0.86072287336964404</v>
      </c>
      <c r="D5217" s="1">
        <v>-4.5195020660981002E-2</v>
      </c>
    </row>
    <row r="5218" spans="1:4" x14ac:dyDescent="0.35">
      <c r="A5218" s="1" t="s">
        <v>5060</v>
      </c>
      <c r="B5218" s="1">
        <v>0.63003499703113097</v>
      </c>
      <c r="C5218" s="1">
        <v>0.86097795564982704</v>
      </c>
      <c r="D5218" s="1">
        <v>5.64166702313358E-2</v>
      </c>
    </row>
    <row r="5219" spans="1:4" x14ac:dyDescent="0.35">
      <c r="A5219" s="1" t="s">
        <v>5061</v>
      </c>
      <c r="B5219" s="1">
        <v>0.63015156355225899</v>
      </c>
      <c r="C5219" s="1">
        <v>0.86097795564982704</v>
      </c>
      <c r="D5219" s="1">
        <v>6.4752235824872495E-2</v>
      </c>
    </row>
    <row r="5220" spans="1:4" x14ac:dyDescent="0.35">
      <c r="A5220" s="1" t="s">
        <v>5062</v>
      </c>
      <c r="B5220" s="1">
        <v>0.63018426194403498</v>
      </c>
      <c r="C5220" s="1">
        <v>0.86097795564982704</v>
      </c>
      <c r="D5220" s="1">
        <v>-2.9483798052070301E-2</v>
      </c>
    </row>
    <row r="5221" spans="1:4" x14ac:dyDescent="0.35">
      <c r="A5221" s="1" t="s">
        <v>5063</v>
      </c>
      <c r="B5221" s="1">
        <v>0.63026459132984403</v>
      </c>
      <c r="C5221" s="1">
        <v>0.86097795564982704</v>
      </c>
      <c r="D5221" s="1">
        <v>3.2805369692098602E-2</v>
      </c>
    </row>
    <row r="5222" spans="1:4" x14ac:dyDescent="0.35">
      <c r="A5222" s="1" t="s">
        <v>5064</v>
      </c>
      <c r="B5222" s="1">
        <v>0.63036570028690098</v>
      </c>
      <c r="C5222" s="1">
        <v>0.86097795564982704</v>
      </c>
      <c r="D5222" s="1">
        <v>-5.47866186398012E-2</v>
      </c>
    </row>
    <row r="5223" spans="1:4" x14ac:dyDescent="0.35">
      <c r="A5223" s="1" t="s">
        <v>5065</v>
      </c>
      <c r="B5223" s="1">
        <v>0.63040197481819904</v>
      </c>
      <c r="C5223" s="1">
        <v>0.86097795564982704</v>
      </c>
      <c r="D5223" s="1">
        <v>2.6768462548911201E-2</v>
      </c>
    </row>
    <row r="5224" spans="1:4" x14ac:dyDescent="0.35">
      <c r="A5224" s="1" t="s">
        <v>5066</v>
      </c>
      <c r="B5224" s="1">
        <v>0.63090121941532296</v>
      </c>
      <c r="C5224" s="1">
        <v>0.861328458244213</v>
      </c>
      <c r="D5224" s="1">
        <v>4.2316703170664702E-2</v>
      </c>
    </row>
    <row r="5225" spans="1:4" x14ac:dyDescent="0.35">
      <c r="A5225" s="1" t="s">
        <v>5067</v>
      </c>
      <c r="B5225" s="1">
        <v>0.63095567350940396</v>
      </c>
      <c r="C5225" s="1">
        <v>0.861328458244213</v>
      </c>
      <c r="D5225" s="1">
        <v>4.6581698798938899E-2</v>
      </c>
    </row>
    <row r="5226" spans="1:4" x14ac:dyDescent="0.35">
      <c r="A5226" s="1" t="s">
        <v>5068</v>
      </c>
      <c r="B5226" s="1">
        <v>0.63102091900252499</v>
      </c>
      <c r="C5226" s="1">
        <v>0.861328458244213</v>
      </c>
      <c r="D5226" s="1">
        <v>2.8244072957678799E-2</v>
      </c>
    </row>
    <row r="5227" spans="1:4" x14ac:dyDescent="0.35">
      <c r="A5227" s="1" t="s">
        <v>5069</v>
      </c>
      <c r="B5227" s="1">
        <v>0.63148509980124001</v>
      </c>
      <c r="C5227" s="1">
        <v>0.86153767625122801</v>
      </c>
      <c r="D5227" s="1">
        <v>3.2665333866036803E-2</v>
      </c>
    </row>
    <row r="5228" spans="1:4" x14ac:dyDescent="0.35">
      <c r="A5228" s="1" t="s">
        <v>5070</v>
      </c>
      <c r="B5228" s="1">
        <v>0.63154743188126095</v>
      </c>
      <c r="C5228" s="1">
        <v>0.86153767625122801</v>
      </c>
      <c r="D5228" s="1">
        <v>6.6387119243357495E-2</v>
      </c>
    </row>
    <row r="5229" spans="1:4" x14ac:dyDescent="0.35">
      <c r="A5229" s="1" t="s">
        <v>5071</v>
      </c>
      <c r="B5229" s="1">
        <v>0.63168649405666699</v>
      </c>
      <c r="C5229" s="1">
        <v>0.86153767625122801</v>
      </c>
      <c r="D5229" s="1">
        <v>3.19339847770942E-2</v>
      </c>
    </row>
    <row r="5230" spans="1:4" x14ac:dyDescent="0.35">
      <c r="A5230" s="1" t="s">
        <v>5035</v>
      </c>
      <c r="B5230" s="1">
        <v>0.63175233218986804</v>
      </c>
      <c r="C5230" s="1">
        <v>0.86153767625122801</v>
      </c>
      <c r="D5230" s="1">
        <v>6.1636149983358299E-2</v>
      </c>
    </row>
    <row r="5231" spans="1:4" x14ac:dyDescent="0.35">
      <c r="A5231" s="1" t="s">
        <v>5072</v>
      </c>
      <c r="B5231" s="1">
        <v>0.63177818939903496</v>
      </c>
      <c r="C5231" s="1">
        <v>0.86153767625122801</v>
      </c>
      <c r="D5231" s="1">
        <v>4.1113002961340801E-2</v>
      </c>
    </row>
    <row r="5232" spans="1:4" x14ac:dyDescent="0.35">
      <c r="A5232" s="1" t="s">
        <v>5073</v>
      </c>
      <c r="B5232" s="1">
        <v>0.63205086071702299</v>
      </c>
      <c r="C5232" s="1">
        <v>0.86160289530504697</v>
      </c>
      <c r="D5232" s="1">
        <v>-7.57968068103234E-2</v>
      </c>
    </row>
    <row r="5233" spans="1:4" x14ac:dyDescent="0.35">
      <c r="A5233" s="1" t="s">
        <v>5074</v>
      </c>
      <c r="B5233" s="1">
        <v>0.63208727140080201</v>
      </c>
      <c r="C5233" s="1">
        <v>0.86160289530504697</v>
      </c>
      <c r="D5233" s="1">
        <v>2.55149647935442E-2</v>
      </c>
    </row>
    <row r="5234" spans="1:4" x14ac:dyDescent="0.35">
      <c r="A5234" s="1" t="s">
        <v>5075</v>
      </c>
      <c r="B5234" s="1">
        <v>0.63219752085339098</v>
      </c>
      <c r="C5234" s="1">
        <v>0.86160289530504697</v>
      </c>
      <c r="D5234" s="1">
        <v>5.84027345395964E-2</v>
      </c>
    </row>
    <row r="5235" spans="1:4" x14ac:dyDescent="0.35">
      <c r="A5235" s="1" t="s">
        <v>5076</v>
      </c>
      <c r="B5235" s="1">
        <v>0.63230924762010898</v>
      </c>
      <c r="C5235" s="1">
        <v>0.86160289530504697</v>
      </c>
      <c r="D5235" s="1">
        <v>3.9126123807969503E-2</v>
      </c>
    </row>
    <row r="5236" spans="1:4" x14ac:dyDescent="0.35">
      <c r="A5236" s="1" t="s">
        <v>5077</v>
      </c>
      <c r="B5236" s="1">
        <v>0.63303556331017496</v>
      </c>
      <c r="C5236" s="1">
        <v>0.86221543158414504</v>
      </c>
      <c r="D5236" s="1">
        <v>2.0095725151779702E-2</v>
      </c>
    </row>
    <row r="5237" spans="1:4" x14ac:dyDescent="0.35">
      <c r="A5237" s="1" t="s">
        <v>5078</v>
      </c>
      <c r="B5237" s="1">
        <v>0.63309044855792096</v>
      </c>
      <c r="C5237" s="1">
        <v>0.86221543158414504</v>
      </c>
      <c r="D5237" s="1">
        <v>-6.3940636486544203E-2</v>
      </c>
    </row>
    <row r="5238" spans="1:4" x14ac:dyDescent="0.35">
      <c r="A5238" s="1" t="s">
        <v>5079</v>
      </c>
      <c r="B5238" s="1">
        <v>0.633127243882184</v>
      </c>
      <c r="C5238" s="1">
        <v>0.86221543158414504</v>
      </c>
      <c r="D5238" s="1">
        <v>-5.0125691680437803E-2</v>
      </c>
    </row>
    <row r="5239" spans="1:4" x14ac:dyDescent="0.35">
      <c r="A5239" s="1" t="s">
        <v>5080</v>
      </c>
      <c r="B5239" s="1">
        <v>0.63355704079530095</v>
      </c>
      <c r="C5239" s="1">
        <v>0.86221543158414504</v>
      </c>
      <c r="D5239" s="1">
        <v>7.2906121795655296E-2</v>
      </c>
    </row>
    <row r="5240" spans="1:4" x14ac:dyDescent="0.35">
      <c r="A5240" s="1" t="s">
        <v>5081</v>
      </c>
      <c r="B5240" s="1">
        <v>0.63362434244209898</v>
      </c>
      <c r="C5240" s="1">
        <v>0.86221543158414504</v>
      </c>
      <c r="D5240" s="1">
        <v>4.5141962365228397E-2</v>
      </c>
    </row>
    <row r="5241" spans="1:4" x14ac:dyDescent="0.35">
      <c r="A5241" s="1" t="s">
        <v>5082</v>
      </c>
      <c r="B5241" s="1">
        <v>0.63367763441536495</v>
      </c>
      <c r="C5241" s="1">
        <v>0.86221543158414504</v>
      </c>
      <c r="D5241" s="1">
        <v>-1.8397102186080198E-2</v>
      </c>
    </row>
    <row r="5242" spans="1:4" x14ac:dyDescent="0.35">
      <c r="A5242" s="1" t="s">
        <v>5083</v>
      </c>
      <c r="B5242" s="1">
        <v>0.63371448712079403</v>
      </c>
      <c r="C5242" s="1">
        <v>0.86221543158414504</v>
      </c>
      <c r="D5242" s="1">
        <v>8.1917650124371105E-2</v>
      </c>
    </row>
    <row r="5243" spans="1:4" x14ac:dyDescent="0.35">
      <c r="A5243" s="1" t="s">
        <v>5084</v>
      </c>
      <c r="B5243" s="1">
        <v>0.63372592433596298</v>
      </c>
      <c r="C5243" s="1">
        <v>0.86221543158414504</v>
      </c>
      <c r="D5243" s="1">
        <v>6.3018539877281496E-2</v>
      </c>
    </row>
    <row r="5244" spans="1:4" x14ac:dyDescent="0.35">
      <c r="A5244" s="1" t="s">
        <v>5085</v>
      </c>
      <c r="B5244" s="1">
        <v>0.63411944943607301</v>
      </c>
      <c r="C5244" s="1">
        <v>0.86258628902881396</v>
      </c>
      <c r="D5244" s="1">
        <v>-8.2219702944958298E-2</v>
      </c>
    </row>
    <row r="5245" spans="1:4" x14ac:dyDescent="0.35">
      <c r="A5245" s="1" t="s">
        <v>5086</v>
      </c>
      <c r="B5245" s="1">
        <v>0.63439142219892497</v>
      </c>
      <c r="C5245" s="1">
        <v>0.86279169014544899</v>
      </c>
      <c r="D5245" s="1">
        <v>3.1615668166100001E-2</v>
      </c>
    </row>
    <row r="5246" spans="1:4" x14ac:dyDescent="0.35">
      <c r="A5246" s="1" t="s">
        <v>5087</v>
      </c>
      <c r="B5246" s="1">
        <v>0.63456218231333394</v>
      </c>
      <c r="C5246" s="1">
        <v>0.86285938689393704</v>
      </c>
      <c r="D5246" s="1">
        <v>2.6639152946524702E-2</v>
      </c>
    </row>
    <row r="5247" spans="1:4" x14ac:dyDescent="0.35">
      <c r="A5247" s="1" t="s">
        <v>5088</v>
      </c>
      <c r="B5247" s="1">
        <v>0.63471680216665605</v>
      </c>
      <c r="C5247" s="1">
        <v>0.86290511495474498</v>
      </c>
      <c r="D5247" s="1">
        <v>4.4046913885045502E-2</v>
      </c>
    </row>
    <row r="5248" spans="1:4" x14ac:dyDescent="0.35">
      <c r="A5248" s="1" t="s">
        <v>5089</v>
      </c>
      <c r="B5248" s="1">
        <v>0.63515533218827902</v>
      </c>
      <c r="C5248" s="1">
        <v>0.86293215057560102</v>
      </c>
      <c r="D5248" s="1">
        <v>-3.55525154747275E-2</v>
      </c>
    </row>
    <row r="5249" spans="1:4" x14ac:dyDescent="0.35">
      <c r="A5249" s="1" t="s">
        <v>5090</v>
      </c>
      <c r="B5249" s="1">
        <v>0.63516523504417799</v>
      </c>
      <c r="C5249" s="1">
        <v>0.86293215057560102</v>
      </c>
      <c r="D5249" s="1">
        <v>-7.03933622432035E-2</v>
      </c>
    </row>
    <row r="5250" spans="1:4" x14ac:dyDescent="0.35">
      <c r="A5250" s="1" t="s">
        <v>5091</v>
      </c>
      <c r="B5250" s="1">
        <v>0.63519659746324397</v>
      </c>
      <c r="C5250" s="1">
        <v>0.86293215057560102</v>
      </c>
      <c r="D5250" s="1">
        <v>7.0113171336621996E-2</v>
      </c>
    </row>
    <row r="5251" spans="1:4" x14ac:dyDescent="0.35">
      <c r="A5251" s="1" t="s">
        <v>5092</v>
      </c>
      <c r="B5251" s="1">
        <v>0.63528875884541602</v>
      </c>
      <c r="C5251" s="1">
        <v>0.86293215057560102</v>
      </c>
      <c r="D5251" s="1">
        <v>2.9227681680473599E-2</v>
      </c>
    </row>
    <row r="5252" spans="1:4" x14ac:dyDescent="0.35">
      <c r="A5252" s="1" t="s">
        <v>5093</v>
      </c>
      <c r="B5252" s="1">
        <v>0.63536476527348795</v>
      </c>
      <c r="C5252" s="1">
        <v>0.86293215057560102</v>
      </c>
      <c r="D5252" s="1">
        <v>3.55528112088528E-2</v>
      </c>
    </row>
    <row r="5253" spans="1:4" x14ac:dyDescent="0.35">
      <c r="A5253" s="1" t="s">
        <v>5094</v>
      </c>
      <c r="B5253" s="1">
        <v>0.63558206086223401</v>
      </c>
      <c r="C5253" s="1">
        <v>0.86293215057560102</v>
      </c>
      <c r="D5253" s="1">
        <v>6.7558069019158395E-2</v>
      </c>
    </row>
    <row r="5254" spans="1:4" x14ac:dyDescent="0.35">
      <c r="A5254" s="1" t="s">
        <v>5095</v>
      </c>
      <c r="B5254" s="1">
        <v>0.63560591312136105</v>
      </c>
      <c r="C5254" s="1">
        <v>0.86293215057560102</v>
      </c>
      <c r="D5254" s="1">
        <v>3.1121776332717399E-2</v>
      </c>
    </row>
    <row r="5255" spans="1:4" x14ac:dyDescent="0.35">
      <c r="A5255" s="1" t="s">
        <v>5096</v>
      </c>
      <c r="B5255" s="1">
        <v>0.63577508276942796</v>
      </c>
      <c r="C5255" s="1">
        <v>0.86293215057560102</v>
      </c>
      <c r="D5255" s="1">
        <v>-3.2785492605413399E-2</v>
      </c>
    </row>
    <row r="5256" spans="1:4" x14ac:dyDescent="0.35">
      <c r="A5256" s="1" t="s">
        <v>5097</v>
      </c>
      <c r="B5256" s="1">
        <v>0.63584324827307603</v>
      </c>
      <c r="C5256" s="1">
        <v>0.86293215057560102</v>
      </c>
      <c r="D5256" s="1">
        <v>2.78213426305923E-2</v>
      </c>
    </row>
    <row r="5257" spans="1:4" x14ac:dyDescent="0.35">
      <c r="A5257" s="1" t="s">
        <v>5098</v>
      </c>
      <c r="B5257" s="1">
        <v>0.63600334414592496</v>
      </c>
      <c r="C5257" s="1">
        <v>0.86293215057560102</v>
      </c>
      <c r="D5257" s="1">
        <v>4.7799399753558201E-2</v>
      </c>
    </row>
    <row r="5258" spans="1:4" x14ac:dyDescent="0.35">
      <c r="A5258" s="1" t="s">
        <v>5099</v>
      </c>
      <c r="B5258" s="1">
        <v>0.63606762697363095</v>
      </c>
      <c r="C5258" s="1">
        <v>0.86293215057560102</v>
      </c>
      <c r="D5258" s="1">
        <v>-7.9458326861319206E-2</v>
      </c>
    </row>
    <row r="5259" spans="1:4" x14ac:dyDescent="0.35">
      <c r="A5259" s="1" t="s">
        <v>5100</v>
      </c>
      <c r="B5259" s="1">
        <v>0.63625100720314698</v>
      </c>
      <c r="C5259" s="1">
        <v>0.86301677127669196</v>
      </c>
      <c r="D5259" s="1">
        <v>-7.6448102540948706E-2</v>
      </c>
    </row>
    <row r="5260" spans="1:4" x14ac:dyDescent="0.35">
      <c r="A5260" s="1" t="s">
        <v>5101</v>
      </c>
      <c r="B5260" s="1">
        <v>0.636437516217086</v>
      </c>
      <c r="C5260" s="1">
        <v>0.86310560290174099</v>
      </c>
      <c r="D5260" s="1">
        <v>4.71378139455777E-2</v>
      </c>
    </row>
    <row r="5261" spans="1:4" x14ac:dyDescent="0.35">
      <c r="A5261" s="1" t="s">
        <v>5102</v>
      </c>
      <c r="B5261" s="1">
        <v>0.636812219350821</v>
      </c>
      <c r="C5261" s="1">
        <v>0.86318121551402305</v>
      </c>
      <c r="D5261" s="1">
        <v>-0.11245341002251601</v>
      </c>
    </row>
    <row r="5262" spans="1:4" x14ac:dyDescent="0.35">
      <c r="A5262" s="1" t="s">
        <v>5103</v>
      </c>
      <c r="B5262" s="1">
        <v>0.63690322602332405</v>
      </c>
      <c r="C5262" s="1">
        <v>0.86318121551402305</v>
      </c>
      <c r="D5262" s="1">
        <v>2.4546366222262E-2</v>
      </c>
    </row>
    <row r="5263" spans="1:4" x14ac:dyDescent="0.35">
      <c r="A5263" s="1" t="s">
        <v>5104</v>
      </c>
      <c r="B5263" s="1">
        <v>0.63696622575547801</v>
      </c>
      <c r="C5263" s="1">
        <v>0.86318121551402305</v>
      </c>
      <c r="D5263" s="1">
        <v>5.6415737162210697E-2</v>
      </c>
    </row>
    <row r="5264" spans="1:4" x14ac:dyDescent="0.35">
      <c r="A5264" s="1" t="s">
        <v>5105</v>
      </c>
      <c r="B5264" s="1">
        <v>0.63708811925018305</v>
      </c>
      <c r="C5264" s="1">
        <v>0.86318121551402305</v>
      </c>
      <c r="D5264" s="1">
        <v>3.09523760234987E-2</v>
      </c>
    </row>
    <row r="5265" spans="1:4" x14ac:dyDescent="0.35">
      <c r="A5265" s="1" t="s">
        <v>5106</v>
      </c>
      <c r="B5265" s="1">
        <v>0.637098418180849</v>
      </c>
      <c r="C5265" s="1">
        <v>0.86318121551402305</v>
      </c>
      <c r="D5265" s="1">
        <v>3.4520334798250799E-2</v>
      </c>
    </row>
    <row r="5266" spans="1:4" x14ac:dyDescent="0.35">
      <c r="A5266" s="1" t="s">
        <v>5107</v>
      </c>
      <c r="B5266" s="1">
        <v>0.63732524162134196</v>
      </c>
      <c r="C5266" s="1">
        <v>0.86332452483255695</v>
      </c>
      <c r="D5266" s="1">
        <v>3.6217997934914599E-2</v>
      </c>
    </row>
    <row r="5267" spans="1:4" x14ac:dyDescent="0.35">
      <c r="A5267" s="1" t="s">
        <v>5108</v>
      </c>
      <c r="B5267" s="1">
        <v>0.63768821156542199</v>
      </c>
      <c r="C5267" s="1">
        <v>0.86347411398421703</v>
      </c>
      <c r="D5267" s="1">
        <v>-5.2762598981084201E-2</v>
      </c>
    </row>
    <row r="5268" spans="1:4" x14ac:dyDescent="0.35">
      <c r="A5268" s="1" t="s">
        <v>5109</v>
      </c>
      <c r="B5268" s="1">
        <v>0.63776556265221895</v>
      </c>
      <c r="C5268" s="1">
        <v>0.86347411398421703</v>
      </c>
      <c r="D5268" s="1">
        <v>-4.9047130750806897E-2</v>
      </c>
    </row>
    <row r="5269" spans="1:4" x14ac:dyDescent="0.35">
      <c r="A5269" s="1" t="s">
        <v>5110</v>
      </c>
      <c r="B5269" s="1">
        <v>0.63782322669480296</v>
      </c>
      <c r="C5269" s="1">
        <v>0.86347411398421703</v>
      </c>
      <c r="D5269" s="1">
        <v>-5.3491035067793603E-2</v>
      </c>
    </row>
    <row r="5270" spans="1:4" x14ac:dyDescent="0.35">
      <c r="A5270" s="1" t="s">
        <v>5111</v>
      </c>
      <c r="B5270" s="1">
        <v>0.63791995325053796</v>
      </c>
      <c r="C5270" s="1">
        <v>0.86347411398421703</v>
      </c>
      <c r="D5270" s="1">
        <v>5.02203635625652E-2</v>
      </c>
    </row>
    <row r="5271" spans="1:4" x14ac:dyDescent="0.35">
      <c r="A5271" s="1" t="s">
        <v>5112</v>
      </c>
      <c r="B5271" s="1">
        <v>0.63812876596511603</v>
      </c>
      <c r="C5271" s="1">
        <v>0.86359285746930003</v>
      </c>
      <c r="D5271" s="1">
        <v>7.7165545810183103E-2</v>
      </c>
    </row>
    <row r="5272" spans="1:4" x14ac:dyDescent="0.35">
      <c r="A5272" s="1" t="s">
        <v>5113</v>
      </c>
      <c r="B5272" s="1">
        <v>0.63844905915993599</v>
      </c>
      <c r="C5272" s="1">
        <v>0.86372890058041196</v>
      </c>
      <c r="D5272" s="1">
        <v>-6.8406519137921007E-2</v>
      </c>
    </row>
    <row r="5273" spans="1:4" x14ac:dyDescent="0.35">
      <c r="A5273" s="1" t="s">
        <v>5114</v>
      </c>
      <c r="B5273" s="1">
        <v>0.63847150362590199</v>
      </c>
      <c r="C5273" s="1">
        <v>0.86372890058041196</v>
      </c>
      <c r="D5273" s="1">
        <v>4.3396516571674197E-2</v>
      </c>
    </row>
    <row r="5274" spans="1:4" x14ac:dyDescent="0.35">
      <c r="A5274" s="1" t="s">
        <v>5115</v>
      </c>
      <c r="B5274" s="1">
        <v>0.63870905975696102</v>
      </c>
      <c r="C5274" s="1">
        <v>0.86388640511789305</v>
      </c>
      <c r="D5274" s="1">
        <v>-7.0650406428670501E-2</v>
      </c>
    </row>
    <row r="5275" spans="1:4" x14ac:dyDescent="0.35">
      <c r="A5275" s="1" t="s">
        <v>5116</v>
      </c>
      <c r="B5275" s="1">
        <v>0.63892441843208303</v>
      </c>
      <c r="C5275" s="1">
        <v>0.86401383243413299</v>
      </c>
      <c r="D5275" s="1">
        <v>1.7347671039601598E-2</v>
      </c>
    </row>
    <row r="5276" spans="1:4" x14ac:dyDescent="0.35">
      <c r="A5276" s="1" t="s">
        <v>5117</v>
      </c>
      <c r="B5276" s="1">
        <v>0.63908038822214097</v>
      </c>
      <c r="C5276" s="1">
        <v>0.86401994912531799</v>
      </c>
      <c r="D5276" s="1">
        <v>-4.8436036632463299E-2</v>
      </c>
    </row>
    <row r="5277" spans="1:4" x14ac:dyDescent="0.35">
      <c r="A5277" s="1" t="s">
        <v>5118</v>
      </c>
      <c r="B5277" s="1">
        <v>0.63917123549988497</v>
      </c>
      <c r="C5277" s="1">
        <v>0.86401994912531799</v>
      </c>
      <c r="D5277" s="1">
        <v>-6.3281613193020905E-2</v>
      </c>
    </row>
    <row r="5278" spans="1:4" x14ac:dyDescent="0.35">
      <c r="A5278" s="1" t="s">
        <v>5119</v>
      </c>
      <c r="B5278" s="1">
        <v>0.63956213619644797</v>
      </c>
      <c r="C5278" s="1">
        <v>0.86433482440324205</v>
      </c>
      <c r="D5278" s="1">
        <v>9.8331674127128399E-2</v>
      </c>
    </row>
    <row r="5279" spans="1:4" x14ac:dyDescent="0.35">
      <c r="A5279" s="1" t="s">
        <v>5120</v>
      </c>
      <c r="B5279" s="1">
        <v>0.63972267508427705</v>
      </c>
      <c r="C5279" s="1">
        <v>0.86433482440324205</v>
      </c>
      <c r="D5279" s="1">
        <v>2.3807772486667399E-2</v>
      </c>
    </row>
    <row r="5280" spans="1:4" x14ac:dyDescent="0.35">
      <c r="A5280" s="1" t="s">
        <v>5121</v>
      </c>
      <c r="B5280" s="1">
        <v>0.63990124873061405</v>
      </c>
      <c r="C5280" s="1">
        <v>0.86433482440324205</v>
      </c>
      <c r="D5280" s="1">
        <v>9.4159242307504804E-2</v>
      </c>
    </row>
    <row r="5281" spans="1:4" x14ac:dyDescent="0.35">
      <c r="A5281" s="1" t="s">
        <v>5122</v>
      </c>
      <c r="B5281" s="1">
        <v>0.64001888424199804</v>
      </c>
      <c r="C5281" s="1">
        <v>0.86433482440324205</v>
      </c>
      <c r="D5281" s="1">
        <v>5.6276419132479397E-2</v>
      </c>
    </row>
    <row r="5282" spans="1:4" x14ac:dyDescent="0.35">
      <c r="A5282" s="1" t="s">
        <v>5123</v>
      </c>
      <c r="B5282" s="1">
        <v>0.64003718996979597</v>
      </c>
      <c r="C5282" s="1">
        <v>0.86433482440324205</v>
      </c>
      <c r="D5282" s="1">
        <v>-8.7540612386550906E-2</v>
      </c>
    </row>
    <row r="5283" spans="1:4" x14ac:dyDescent="0.35">
      <c r="A5283" s="1" t="s">
        <v>5124</v>
      </c>
      <c r="B5283" s="1">
        <v>0.64025225037217204</v>
      </c>
      <c r="C5283" s="1">
        <v>0.86433482440324205</v>
      </c>
      <c r="D5283" s="1">
        <v>-6.5933873206146507E-2</v>
      </c>
    </row>
    <row r="5284" spans="1:4" x14ac:dyDescent="0.35">
      <c r="A5284" s="1" t="s">
        <v>5125</v>
      </c>
      <c r="B5284" s="1">
        <v>0.64025250663521205</v>
      </c>
      <c r="C5284" s="1">
        <v>0.86433482440324205</v>
      </c>
      <c r="D5284" s="1">
        <v>-0.177831710363068</v>
      </c>
    </row>
    <row r="5285" spans="1:4" x14ac:dyDescent="0.35">
      <c r="A5285" s="1" t="s">
        <v>5126</v>
      </c>
      <c r="B5285" s="1">
        <v>0.64046313153870105</v>
      </c>
      <c r="C5285" s="1">
        <v>0.86443058160545005</v>
      </c>
      <c r="D5285" s="1">
        <v>-2.5170214037385199E-2</v>
      </c>
    </row>
    <row r="5286" spans="1:4" x14ac:dyDescent="0.35">
      <c r="A5286" s="1" t="s">
        <v>5127</v>
      </c>
      <c r="B5286" s="1">
        <v>0.64056584741794798</v>
      </c>
      <c r="C5286" s="1">
        <v>0.86443058160545005</v>
      </c>
      <c r="D5286" s="1">
        <v>-0.112755962318262</v>
      </c>
    </row>
    <row r="5287" spans="1:4" x14ac:dyDescent="0.35">
      <c r="A5287" s="1" t="s">
        <v>5128</v>
      </c>
      <c r="B5287" s="1">
        <v>0.64173671974712798</v>
      </c>
      <c r="C5287" s="1">
        <v>0.86582954990308203</v>
      </c>
      <c r="D5287" s="1">
        <v>3.2513024443519202E-2</v>
      </c>
    </row>
    <row r="5288" spans="1:4" x14ac:dyDescent="0.35">
      <c r="A5288" s="1" t="s">
        <v>5129</v>
      </c>
      <c r="B5288" s="1">
        <v>0.64184532113538895</v>
      </c>
      <c r="C5288" s="1">
        <v>0.86582954990308203</v>
      </c>
      <c r="D5288" s="1">
        <v>4.3191182050016798E-2</v>
      </c>
    </row>
    <row r="5289" spans="1:4" x14ac:dyDescent="0.35">
      <c r="A5289" s="1" t="s">
        <v>5130</v>
      </c>
      <c r="B5289" s="1">
        <v>0.64215093967319603</v>
      </c>
      <c r="C5289" s="1">
        <v>0.86589732484995796</v>
      </c>
      <c r="D5289" s="1">
        <v>-0.10905404135076401</v>
      </c>
    </row>
    <row r="5290" spans="1:4" x14ac:dyDescent="0.35">
      <c r="A5290" s="1" t="s">
        <v>5131</v>
      </c>
      <c r="B5290" s="1">
        <v>0.64223068708347697</v>
      </c>
      <c r="C5290" s="1">
        <v>0.86589732484995796</v>
      </c>
      <c r="D5290" s="1">
        <v>5.4992177994442802E-2</v>
      </c>
    </row>
    <row r="5291" spans="1:4" x14ac:dyDescent="0.35">
      <c r="A5291" s="1" t="s">
        <v>5132</v>
      </c>
      <c r="B5291" s="1">
        <v>0.64225979367025798</v>
      </c>
      <c r="C5291" s="1">
        <v>0.86589732484995796</v>
      </c>
      <c r="D5291" s="1">
        <v>1.8482758343223001E-2</v>
      </c>
    </row>
    <row r="5292" spans="1:4" x14ac:dyDescent="0.35">
      <c r="A5292" s="1" t="s">
        <v>5133</v>
      </c>
      <c r="B5292" s="1">
        <v>0.64294981211086799</v>
      </c>
      <c r="C5292" s="1">
        <v>0.86621407482970603</v>
      </c>
      <c r="D5292" s="1">
        <v>-5.1053390954557701E-2</v>
      </c>
    </row>
    <row r="5293" spans="1:4" x14ac:dyDescent="0.35">
      <c r="A5293" s="1" t="s">
        <v>5134</v>
      </c>
      <c r="B5293" s="1">
        <v>0.643005659807108</v>
      </c>
      <c r="C5293" s="1">
        <v>0.86621407482970603</v>
      </c>
      <c r="D5293" s="1">
        <v>-6.6390779250532106E-2</v>
      </c>
    </row>
    <row r="5294" spans="1:4" x14ac:dyDescent="0.35">
      <c r="A5294" s="1" t="s">
        <v>5135</v>
      </c>
      <c r="B5294" s="1">
        <v>0.64307867684721498</v>
      </c>
      <c r="C5294" s="1">
        <v>0.86621407482970603</v>
      </c>
      <c r="D5294" s="1">
        <v>-4.46319890290734E-2</v>
      </c>
    </row>
    <row r="5295" spans="1:4" x14ac:dyDescent="0.35">
      <c r="A5295" s="1" t="s">
        <v>5136</v>
      </c>
      <c r="B5295" s="1">
        <v>0.64322446707129799</v>
      </c>
      <c r="C5295" s="1">
        <v>0.86621407482970603</v>
      </c>
      <c r="D5295" s="1">
        <v>4.3335035061233498E-2</v>
      </c>
    </row>
    <row r="5296" spans="1:4" x14ac:dyDescent="0.35">
      <c r="A5296" s="1" t="s">
        <v>5137</v>
      </c>
      <c r="B5296" s="1">
        <v>0.64326861380336697</v>
      </c>
      <c r="C5296" s="1">
        <v>0.86621407482970603</v>
      </c>
      <c r="D5296" s="1">
        <v>-3.0974953221096901E-2</v>
      </c>
    </row>
    <row r="5297" spans="1:4" x14ac:dyDescent="0.35">
      <c r="A5297" s="1" t="s">
        <v>5138</v>
      </c>
      <c r="B5297" s="1">
        <v>0.643329139249746</v>
      </c>
      <c r="C5297" s="1">
        <v>0.86621407482970603</v>
      </c>
      <c r="D5297" s="1">
        <v>0.102355969451158</v>
      </c>
    </row>
    <row r="5298" spans="1:4" x14ac:dyDescent="0.35">
      <c r="A5298" s="1" t="s">
        <v>5139</v>
      </c>
      <c r="B5298" s="1">
        <v>0.643344917887402</v>
      </c>
      <c r="C5298" s="1">
        <v>0.86621407482970603</v>
      </c>
      <c r="D5298" s="1">
        <v>-3.5761424056124098E-2</v>
      </c>
    </row>
    <row r="5299" spans="1:4" x14ac:dyDescent="0.35">
      <c r="A5299" s="1" t="s">
        <v>5140</v>
      </c>
      <c r="B5299" s="1">
        <v>0.64375076006963605</v>
      </c>
      <c r="C5299" s="1">
        <v>0.86659690842141301</v>
      </c>
      <c r="D5299" s="1">
        <v>2.93653927098881E-2</v>
      </c>
    </row>
    <row r="5300" spans="1:4" x14ac:dyDescent="0.35">
      <c r="A5300" s="1" t="s">
        <v>5141</v>
      </c>
      <c r="B5300" s="1">
        <v>0.64397737829173096</v>
      </c>
      <c r="C5300" s="1">
        <v>0.86673837742529203</v>
      </c>
      <c r="D5300" s="1">
        <v>-3.5217932323796601E-2</v>
      </c>
    </row>
    <row r="5301" spans="1:4" x14ac:dyDescent="0.35">
      <c r="A5301" s="1" t="s">
        <v>5142</v>
      </c>
      <c r="B5301" s="1">
        <v>0.64483340303741898</v>
      </c>
      <c r="C5301" s="1">
        <v>0.86748079157897595</v>
      </c>
      <c r="D5301" s="1">
        <v>3.2224246565704703E-2</v>
      </c>
    </row>
    <row r="5302" spans="1:4" x14ac:dyDescent="0.35">
      <c r="A5302" s="1" t="s">
        <v>5143</v>
      </c>
      <c r="B5302" s="1">
        <v>0.64489213244342503</v>
      </c>
      <c r="C5302" s="1">
        <v>0.86748079157897595</v>
      </c>
      <c r="D5302" s="1">
        <v>5.1594234478169798E-2</v>
      </c>
    </row>
    <row r="5303" spans="1:4" x14ac:dyDescent="0.35">
      <c r="A5303" s="1" t="s">
        <v>5144</v>
      </c>
      <c r="B5303" s="1">
        <v>0.64494276730116296</v>
      </c>
      <c r="C5303" s="1">
        <v>0.86748079157897595</v>
      </c>
      <c r="D5303" s="1">
        <v>-2.1440352965823601E-2</v>
      </c>
    </row>
    <row r="5304" spans="1:4" x14ac:dyDescent="0.35">
      <c r="A5304" s="1" t="s">
        <v>5145</v>
      </c>
      <c r="B5304" s="1">
        <v>0.64505136069155</v>
      </c>
      <c r="C5304" s="1">
        <v>0.86748079157897595</v>
      </c>
      <c r="D5304" s="1">
        <v>1.7893207443624898E-2</v>
      </c>
    </row>
    <row r="5305" spans="1:4" x14ac:dyDescent="0.35">
      <c r="A5305" s="1" t="s">
        <v>5146</v>
      </c>
      <c r="B5305" s="1">
        <v>0.64513714505536801</v>
      </c>
      <c r="C5305" s="1">
        <v>0.86748079157897595</v>
      </c>
      <c r="D5305" s="1">
        <v>2.5348242128041799E-2</v>
      </c>
    </row>
    <row r="5306" spans="1:4" x14ac:dyDescent="0.35">
      <c r="A5306" s="1" t="s">
        <v>5147</v>
      </c>
      <c r="B5306" s="1">
        <v>0.64537035373034901</v>
      </c>
      <c r="C5306" s="1">
        <v>0.86755746916255705</v>
      </c>
      <c r="D5306" s="1">
        <v>3.5378197136508999E-2</v>
      </c>
    </row>
    <row r="5307" spans="1:4" x14ac:dyDescent="0.35">
      <c r="A5307" s="1" t="s">
        <v>5148</v>
      </c>
      <c r="B5307" s="1">
        <v>0.64556867722244804</v>
      </c>
      <c r="C5307" s="1">
        <v>0.86755746916255705</v>
      </c>
      <c r="D5307" s="1">
        <v>5.7333941603008899E-2</v>
      </c>
    </row>
    <row r="5308" spans="1:4" x14ac:dyDescent="0.35">
      <c r="A5308" s="1" t="s">
        <v>5149</v>
      </c>
      <c r="B5308" s="1">
        <v>0.645628901724139</v>
      </c>
      <c r="C5308" s="1">
        <v>0.86755746916255705</v>
      </c>
      <c r="D5308" s="1">
        <v>4.3045507135394401E-2</v>
      </c>
    </row>
    <row r="5309" spans="1:4" x14ac:dyDescent="0.35">
      <c r="A5309" s="1" t="s">
        <v>5150</v>
      </c>
      <c r="B5309" s="1">
        <v>0.64580718444645502</v>
      </c>
      <c r="C5309" s="1">
        <v>0.86755746916255705</v>
      </c>
      <c r="D5309" s="1">
        <v>2.31341161047104E-2</v>
      </c>
    </row>
    <row r="5310" spans="1:4" x14ac:dyDescent="0.35">
      <c r="A5310" s="1" t="s">
        <v>5151</v>
      </c>
      <c r="B5310" s="1">
        <v>0.64583235705474995</v>
      </c>
      <c r="C5310" s="1">
        <v>0.86755746916255705</v>
      </c>
      <c r="D5310" s="1">
        <v>-4.0553541810563802E-2</v>
      </c>
    </row>
    <row r="5311" spans="1:4" x14ac:dyDescent="0.35">
      <c r="A5311" s="1" t="s">
        <v>5152</v>
      </c>
      <c r="B5311" s="1">
        <v>0.64596451738943494</v>
      </c>
      <c r="C5311" s="1">
        <v>0.86755746916255705</v>
      </c>
      <c r="D5311" s="1">
        <v>3.6481825597761398E-2</v>
      </c>
    </row>
    <row r="5312" spans="1:4" x14ac:dyDescent="0.35">
      <c r="A5312" s="1" t="s">
        <v>5153</v>
      </c>
      <c r="B5312" s="1">
        <v>0.64604567003958802</v>
      </c>
      <c r="C5312" s="1">
        <v>0.86755746916255705</v>
      </c>
      <c r="D5312" s="1">
        <v>-3.9208696047597302E-2</v>
      </c>
    </row>
    <row r="5313" spans="1:4" x14ac:dyDescent="0.35">
      <c r="A5313" s="1" t="s">
        <v>5154</v>
      </c>
      <c r="B5313" s="1">
        <v>0.64665690209746796</v>
      </c>
      <c r="C5313" s="1">
        <v>0.86818365865151703</v>
      </c>
      <c r="D5313" s="1">
        <v>-7.86703878029366E-2</v>
      </c>
    </row>
    <row r="5314" spans="1:4" x14ac:dyDescent="0.35">
      <c r="A5314" s="1" t="s">
        <v>5155</v>
      </c>
      <c r="B5314" s="1">
        <v>0.64675543724277995</v>
      </c>
      <c r="C5314" s="1">
        <v>0.86818365865151703</v>
      </c>
      <c r="D5314" s="1">
        <v>-2.9965601437101599E-2</v>
      </c>
    </row>
    <row r="5315" spans="1:4" x14ac:dyDescent="0.35">
      <c r="A5315" s="1" t="s">
        <v>5156</v>
      </c>
      <c r="B5315" s="1">
        <v>0.64717874309526302</v>
      </c>
      <c r="C5315" s="1">
        <v>0.86825640896258505</v>
      </c>
      <c r="D5315" s="1">
        <v>2.2524196633617599E-2</v>
      </c>
    </row>
    <row r="5316" spans="1:4" x14ac:dyDescent="0.35">
      <c r="A5316" s="1" t="s">
        <v>5157</v>
      </c>
      <c r="B5316" s="1">
        <v>0.647203782204128</v>
      </c>
      <c r="C5316" s="1">
        <v>0.86825640896258505</v>
      </c>
      <c r="D5316" s="1">
        <v>6.0258646744674897E-2</v>
      </c>
    </row>
    <row r="5317" spans="1:4" x14ac:dyDescent="0.35">
      <c r="A5317" s="1" t="s">
        <v>5158</v>
      </c>
      <c r="B5317" s="1">
        <v>0.64733745958230504</v>
      </c>
      <c r="C5317" s="1">
        <v>0.86825640896258505</v>
      </c>
      <c r="D5317" s="1">
        <v>3.7091251024822899E-2</v>
      </c>
    </row>
    <row r="5318" spans="1:4" x14ac:dyDescent="0.35">
      <c r="A5318" s="1" t="s">
        <v>5159</v>
      </c>
      <c r="B5318" s="1">
        <v>0.64734270580810604</v>
      </c>
      <c r="C5318" s="1">
        <v>0.86825640896258505</v>
      </c>
      <c r="D5318" s="1">
        <v>4.35604243458221E-2</v>
      </c>
    </row>
    <row r="5319" spans="1:4" x14ac:dyDescent="0.35">
      <c r="A5319" s="1" t="s">
        <v>5160</v>
      </c>
      <c r="B5319" s="1">
        <v>0.64753654190798804</v>
      </c>
      <c r="C5319" s="1">
        <v>0.86825640896258505</v>
      </c>
      <c r="D5319" s="1">
        <v>3.2808468990970403E-2</v>
      </c>
    </row>
    <row r="5320" spans="1:4" x14ac:dyDescent="0.35">
      <c r="A5320" s="1" t="s">
        <v>5161</v>
      </c>
      <c r="B5320" s="1">
        <v>0.64757843077417598</v>
      </c>
      <c r="C5320" s="1">
        <v>0.86825640896258505</v>
      </c>
      <c r="D5320" s="1">
        <v>3.4054480952289398E-2</v>
      </c>
    </row>
    <row r="5321" spans="1:4" x14ac:dyDescent="0.35">
      <c r="A5321" s="1" t="s">
        <v>5162</v>
      </c>
      <c r="B5321" s="1">
        <v>0.64777103492963395</v>
      </c>
      <c r="C5321" s="1">
        <v>0.86825640896258505</v>
      </c>
      <c r="D5321" s="1">
        <v>5.53133192266832E-2</v>
      </c>
    </row>
    <row r="5322" spans="1:4" x14ac:dyDescent="0.35">
      <c r="A5322" s="1" t="s">
        <v>5163</v>
      </c>
      <c r="B5322" s="1">
        <v>0.64778356030425099</v>
      </c>
      <c r="C5322" s="1">
        <v>0.86825640896258505</v>
      </c>
      <c r="D5322" s="1">
        <v>6.0325877964939198E-2</v>
      </c>
    </row>
    <row r="5323" spans="1:4" x14ac:dyDescent="0.35">
      <c r="A5323" s="1" t="s">
        <v>5164</v>
      </c>
      <c r="B5323" s="1">
        <v>0.64804890590354902</v>
      </c>
      <c r="C5323" s="1">
        <v>0.86844885323264098</v>
      </c>
      <c r="D5323" s="1">
        <v>2.4237832472024001E-2</v>
      </c>
    </row>
    <row r="5324" spans="1:4" x14ac:dyDescent="0.35">
      <c r="A5324" s="1" t="s">
        <v>5165</v>
      </c>
      <c r="B5324" s="1">
        <v>0.64834278000474699</v>
      </c>
      <c r="C5324" s="1">
        <v>0.86852340093951597</v>
      </c>
      <c r="D5324" s="1">
        <v>-3.9029848833047803E-2</v>
      </c>
    </row>
    <row r="5325" spans="1:4" x14ac:dyDescent="0.35">
      <c r="A5325" s="1" t="s">
        <v>5166</v>
      </c>
      <c r="B5325" s="1">
        <v>0.64834809122293702</v>
      </c>
      <c r="C5325" s="1">
        <v>0.86852340093951597</v>
      </c>
      <c r="D5325" s="1">
        <v>-3.01596136605937E-2</v>
      </c>
    </row>
    <row r="5326" spans="1:4" x14ac:dyDescent="0.35">
      <c r="A5326" s="1" t="s">
        <v>5167</v>
      </c>
      <c r="B5326" s="1">
        <v>0.64857175817942803</v>
      </c>
      <c r="C5326" s="1">
        <v>0.86856062142219603</v>
      </c>
      <c r="D5326" s="1">
        <v>7.6287236197785505E-2</v>
      </c>
    </row>
    <row r="5327" spans="1:4" x14ac:dyDescent="0.35">
      <c r="A5327" s="1" t="s">
        <v>5168</v>
      </c>
      <c r="B5327" s="1">
        <v>0.648807055643288</v>
      </c>
      <c r="C5327" s="1">
        <v>0.86856062142219603</v>
      </c>
      <c r="D5327" s="1">
        <v>3.7227850089072402E-2</v>
      </c>
    </row>
    <row r="5328" spans="1:4" x14ac:dyDescent="0.35">
      <c r="A5328" s="1" t="s">
        <v>5169</v>
      </c>
      <c r="B5328" s="1">
        <v>0.64888246008446204</v>
      </c>
      <c r="C5328" s="1">
        <v>0.86856062142219603</v>
      </c>
      <c r="D5328" s="1">
        <v>-6.1560933087658198E-2</v>
      </c>
    </row>
    <row r="5329" spans="1:4" x14ac:dyDescent="0.35">
      <c r="A5329" s="1" t="s">
        <v>5170</v>
      </c>
      <c r="B5329" s="1">
        <v>0.64902264866925397</v>
      </c>
      <c r="C5329" s="1">
        <v>0.86856062142219603</v>
      </c>
      <c r="D5329" s="1">
        <v>3.6309504594627499E-2</v>
      </c>
    </row>
    <row r="5330" spans="1:4" x14ac:dyDescent="0.35">
      <c r="A5330" s="1" t="s">
        <v>5171</v>
      </c>
      <c r="B5330" s="1">
        <v>0.649132149807222</v>
      </c>
      <c r="C5330" s="1">
        <v>0.86856062142219603</v>
      </c>
      <c r="D5330" s="1">
        <v>0.10411655655627</v>
      </c>
    </row>
    <row r="5331" spans="1:4" x14ac:dyDescent="0.35">
      <c r="A5331" s="1" t="s">
        <v>5172</v>
      </c>
      <c r="B5331" s="1">
        <v>0.649165957350475</v>
      </c>
      <c r="C5331" s="1">
        <v>0.86856062142219603</v>
      </c>
      <c r="D5331" s="1">
        <v>-5.8148758878083899E-2</v>
      </c>
    </row>
    <row r="5332" spans="1:4" x14ac:dyDescent="0.35">
      <c r="A5332" s="1" t="s">
        <v>5173</v>
      </c>
      <c r="B5332" s="1">
        <v>0.64922836130142003</v>
      </c>
      <c r="C5332" s="1">
        <v>0.86856062142219603</v>
      </c>
      <c r="D5332" s="1">
        <v>6.8688212617409899E-2</v>
      </c>
    </row>
    <row r="5333" spans="1:4" x14ac:dyDescent="0.35">
      <c r="A5333" s="1" t="s">
        <v>5174</v>
      </c>
      <c r="B5333" s="1">
        <v>0.64944568382110701</v>
      </c>
      <c r="C5333" s="1">
        <v>0.86864600619695798</v>
      </c>
      <c r="D5333" s="1">
        <v>-4.0032704703847302E-2</v>
      </c>
    </row>
    <row r="5334" spans="1:4" x14ac:dyDescent="0.35">
      <c r="A5334" s="1" t="s">
        <v>5175</v>
      </c>
      <c r="B5334" s="1">
        <v>0.64953577552557196</v>
      </c>
      <c r="C5334" s="1">
        <v>0.86864600619695798</v>
      </c>
      <c r="D5334" s="1">
        <v>4.7455524371189897E-2</v>
      </c>
    </row>
    <row r="5335" spans="1:4" x14ac:dyDescent="0.35">
      <c r="A5335" s="1" t="s">
        <v>5176</v>
      </c>
      <c r="B5335" s="1">
        <v>0.64978753225522501</v>
      </c>
      <c r="C5335" s="1">
        <v>0.86881977503642005</v>
      </c>
      <c r="D5335" s="1">
        <v>2.9304391392948201E-2</v>
      </c>
    </row>
    <row r="5336" spans="1:4" x14ac:dyDescent="0.35">
      <c r="A5336" s="1" t="s">
        <v>5177</v>
      </c>
      <c r="B5336" s="1">
        <v>0.64991724806996598</v>
      </c>
      <c r="C5336" s="1">
        <v>0.86883033050327896</v>
      </c>
      <c r="D5336" s="1">
        <v>-3.4054393690965801E-2</v>
      </c>
    </row>
    <row r="5337" spans="1:4" x14ac:dyDescent="0.35">
      <c r="A5337" s="1" t="s">
        <v>5178</v>
      </c>
      <c r="B5337" s="1">
        <v>0.65039814623484304</v>
      </c>
      <c r="C5337" s="1">
        <v>0.86931026591958405</v>
      </c>
      <c r="D5337" s="1">
        <v>3.2756747742264801E-2</v>
      </c>
    </row>
    <row r="5338" spans="1:4" x14ac:dyDescent="0.35">
      <c r="A5338" s="1" t="s">
        <v>5179</v>
      </c>
      <c r="B5338" s="1">
        <v>0.65120357268340701</v>
      </c>
      <c r="C5338" s="1">
        <v>0.87014072191465797</v>
      </c>
      <c r="D5338" s="1">
        <v>-3.1235947198533499E-2</v>
      </c>
    </row>
    <row r="5339" spans="1:4" x14ac:dyDescent="0.35">
      <c r="A5339" s="1" t="s">
        <v>5180</v>
      </c>
      <c r="B5339" s="1">
        <v>0.65126348479815599</v>
      </c>
      <c r="C5339" s="1">
        <v>0.87014072191465797</v>
      </c>
      <c r="D5339" s="1">
        <v>-2.60493535113537E-2</v>
      </c>
    </row>
    <row r="5340" spans="1:4" x14ac:dyDescent="0.35">
      <c r="A5340" s="1" t="s">
        <v>5181</v>
      </c>
      <c r="B5340" s="1">
        <v>0.65144350866498202</v>
      </c>
      <c r="C5340" s="1">
        <v>0.87021822509808</v>
      </c>
      <c r="D5340" s="1">
        <v>4.5861750253158702E-2</v>
      </c>
    </row>
    <row r="5341" spans="1:4" x14ac:dyDescent="0.35">
      <c r="A5341" s="1" t="s">
        <v>5182</v>
      </c>
      <c r="B5341" s="1">
        <v>0.65161476391246897</v>
      </c>
      <c r="C5341" s="1">
        <v>0.87028398805687801</v>
      </c>
      <c r="D5341" s="1">
        <v>-4.80741727264236E-2</v>
      </c>
    </row>
    <row r="5342" spans="1:4" x14ac:dyDescent="0.35">
      <c r="A5342" s="1" t="s">
        <v>4613</v>
      </c>
      <c r="B5342" s="1">
        <v>0.65185041143884204</v>
      </c>
      <c r="C5342" s="1">
        <v>0.87043571136150899</v>
      </c>
      <c r="D5342" s="1">
        <v>0.107584813672449</v>
      </c>
    </row>
    <row r="5343" spans="1:4" x14ac:dyDescent="0.35">
      <c r="A5343" s="1" t="s">
        <v>5183</v>
      </c>
      <c r="B5343" s="1">
        <v>0.65219618068247098</v>
      </c>
      <c r="C5343" s="1">
        <v>0.87073439921890405</v>
      </c>
      <c r="D5343" s="1">
        <v>2.14729797390063E-2</v>
      </c>
    </row>
    <row r="5344" spans="1:4" x14ac:dyDescent="0.35">
      <c r="A5344" s="1" t="s">
        <v>5184</v>
      </c>
      <c r="B5344" s="1">
        <v>0.65261913457433995</v>
      </c>
      <c r="C5344" s="1">
        <v>0.87107924110239698</v>
      </c>
      <c r="D5344" s="1">
        <v>4.1330458556748502E-2</v>
      </c>
    </row>
    <row r="5345" spans="1:4" x14ac:dyDescent="0.35">
      <c r="A5345" s="1" t="s">
        <v>5185</v>
      </c>
      <c r="B5345" s="1">
        <v>0.65269874711878995</v>
      </c>
      <c r="C5345" s="1">
        <v>0.87107924110239698</v>
      </c>
      <c r="D5345" s="1">
        <v>-1.7466546652425301E-2</v>
      </c>
    </row>
    <row r="5346" spans="1:4" x14ac:dyDescent="0.35">
      <c r="A5346" s="1" t="s">
        <v>5186</v>
      </c>
      <c r="B5346" s="1">
        <v>0.65312399025552603</v>
      </c>
      <c r="C5346" s="1">
        <v>0.87148368540737398</v>
      </c>
      <c r="D5346" s="1">
        <v>-2.22525320801162E-2</v>
      </c>
    </row>
    <row r="5347" spans="1:4" x14ac:dyDescent="0.35">
      <c r="A5347" s="1" t="s">
        <v>5187</v>
      </c>
      <c r="B5347" s="1">
        <v>0.65329507876145998</v>
      </c>
      <c r="C5347" s="1">
        <v>0.87150377949935898</v>
      </c>
      <c r="D5347" s="1">
        <v>4.0585598099783002E-2</v>
      </c>
    </row>
    <row r="5348" spans="1:4" x14ac:dyDescent="0.35">
      <c r="A5348" s="1" t="s">
        <v>5188</v>
      </c>
      <c r="B5348" s="1">
        <v>0.65338344208960597</v>
      </c>
      <c r="C5348" s="1">
        <v>0.87150377949935898</v>
      </c>
      <c r="D5348" s="1">
        <v>-3.5887944921736498E-2</v>
      </c>
    </row>
    <row r="5349" spans="1:4" x14ac:dyDescent="0.35">
      <c r="A5349" s="1" t="s">
        <v>5189</v>
      </c>
      <c r="B5349" s="1">
        <v>0.65355752868547901</v>
      </c>
      <c r="C5349" s="1">
        <v>0.87157297954091895</v>
      </c>
      <c r="D5349" s="1">
        <v>-5.0306089434386303E-2</v>
      </c>
    </row>
    <row r="5350" spans="1:4" x14ac:dyDescent="0.35">
      <c r="A5350" s="1" t="s">
        <v>5190</v>
      </c>
      <c r="B5350" s="1">
        <v>0.65378229189623605</v>
      </c>
      <c r="C5350" s="1">
        <v>0.87170972252831502</v>
      </c>
      <c r="D5350" s="1">
        <v>0.164303086192121</v>
      </c>
    </row>
    <row r="5351" spans="1:4" x14ac:dyDescent="0.35">
      <c r="A5351" s="1" t="s">
        <v>5191</v>
      </c>
      <c r="B5351" s="1">
        <v>0.65401745599183003</v>
      </c>
      <c r="C5351" s="1">
        <v>0.87173054754515999</v>
      </c>
      <c r="D5351" s="1">
        <v>6.2484084279780798E-2</v>
      </c>
    </row>
    <row r="5352" spans="1:4" x14ac:dyDescent="0.35">
      <c r="A5352" s="1" t="s">
        <v>5192</v>
      </c>
      <c r="B5352" s="1">
        <v>0.65404236678549499</v>
      </c>
      <c r="C5352" s="1">
        <v>0.87173054754515999</v>
      </c>
      <c r="D5352" s="1">
        <v>4.6203011387407698E-2</v>
      </c>
    </row>
    <row r="5353" spans="1:4" x14ac:dyDescent="0.35">
      <c r="A5353" s="1" t="s">
        <v>5193</v>
      </c>
      <c r="B5353" s="1">
        <v>0.65434923738175998</v>
      </c>
      <c r="C5353" s="1">
        <v>0.87183898782991498</v>
      </c>
      <c r="D5353" s="1">
        <v>-2.9559652050476001E-2</v>
      </c>
    </row>
    <row r="5354" spans="1:4" x14ac:dyDescent="0.35">
      <c r="A5354" s="1" t="s">
        <v>5194</v>
      </c>
      <c r="B5354" s="1">
        <v>0.65436821394469002</v>
      </c>
      <c r="C5354" s="1">
        <v>0.87183898782991498</v>
      </c>
      <c r="D5354" s="1">
        <v>-0.152882426706555</v>
      </c>
    </row>
    <row r="5355" spans="1:4" x14ac:dyDescent="0.35">
      <c r="A5355" s="1" t="s">
        <v>5195</v>
      </c>
      <c r="B5355" s="1">
        <v>0.654523547148673</v>
      </c>
      <c r="C5355" s="1">
        <v>0.87184726747813202</v>
      </c>
      <c r="D5355" s="1">
        <v>8.9422031486582898E-2</v>
      </c>
    </row>
    <row r="5356" spans="1:4" x14ac:dyDescent="0.35">
      <c r="A5356" s="1" t="s">
        <v>5196</v>
      </c>
      <c r="B5356" s="1">
        <v>0.654784889951876</v>
      </c>
      <c r="C5356" s="1">
        <v>0.87184726747813202</v>
      </c>
      <c r="D5356" s="1">
        <v>7.8969638464486597E-2</v>
      </c>
    </row>
    <row r="5357" spans="1:4" x14ac:dyDescent="0.35">
      <c r="A5357" s="1" t="s">
        <v>5197</v>
      </c>
      <c r="B5357" s="1">
        <v>0.65493878243103298</v>
      </c>
      <c r="C5357" s="1">
        <v>0.87184726747813202</v>
      </c>
      <c r="D5357" s="1">
        <v>2.45807612724721E-2</v>
      </c>
    </row>
    <row r="5358" spans="1:4" x14ac:dyDescent="0.35">
      <c r="A5358" s="1" t="s">
        <v>5198</v>
      </c>
      <c r="B5358" s="1">
        <v>0.65502573204227199</v>
      </c>
      <c r="C5358" s="1">
        <v>0.87184726747813202</v>
      </c>
      <c r="D5358" s="1">
        <v>6.5480804010187299E-2</v>
      </c>
    </row>
    <row r="5359" spans="1:4" x14ac:dyDescent="0.35">
      <c r="A5359" s="1" t="s">
        <v>5199</v>
      </c>
      <c r="B5359" s="1">
        <v>0.65506652688927502</v>
      </c>
      <c r="C5359" s="1">
        <v>0.87184726747813202</v>
      </c>
      <c r="D5359" s="1">
        <v>1.8552936119837798E-2</v>
      </c>
    </row>
    <row r="5360" spans="1:4" x14ac:dyDescent="0.35">
      <c r="A5360" s="1" t="s">
        <v>5200</v>
      </c>
      <c r="B5360" s="1">
        <v>0.65510789489838905</v>
      </c>
      <c r="C5360" s="1">
        <v>0.87184726747813202</v>
      </c>
      <c r="D5360" s="1">
        <v>2.7993008174523801E-2</v>
      </c>
    </row>
    <row r="5361" spans="1:4" x14ac:dyDescent="0.35">
      <c r="A5361" s="1" t="s">
        <v>5201</v>
      </c>
      <c r="B5361" s="1">
        <v>0.65548598731213703</v>
      </c>
      <c r="C5361" s="1">
        <v>0.87218769804294105</v>
      </c>
      <c r="D5361" s="1">
        <v>-1.98160443564297E-2</v>
      </c>
    </row>
    <row r="5362" spans="1:4" x14ac:dyDescent="0.35">
      <c r="A5362" s="1" t="s">
        <v>5202</v>
      </c>
      <c r="B5362" s="1">
        <v>0.65569943478819903</v>
      </c>
      <c r="C5362" s="1">
        <v>0.87230896640728195</v>
      </c>
      <c r="D5362" s="1">
        <v>-3.7167227663803301E-2</v>
      </c>
    </row>
    <row r="5363" spans="1:4" x14ac:dyDescent="0.35">
      <c r="A5363" s="1" t="s">
        <v>2934</v>
      </c>
      <c r="B5363" s="1">
        <v>0.65589363899085495</v>
      </c>
      <c r="C5363" s="1">
        <v>0.87240459404751503</v>
      </c>
      <c r="D5363" s="1">
        <v>-5.6637455936371102E-2</v>
      </c>
    </row>
    <row r="5364" spans="1:4" x14ac:dyDescent="0.35">
      <c r="A5364" s="1" t="s">
        <v>5203</v>
      </c>
      <c r="B5364" s="1">
        <v>0.65613681708806004</v>
      </c>
      <c r="C5364" s="1">
        <v>0.87241587780420304</v>
      </c>
      <c r="D5364" s="1">
        <v>3.1638995741278902E-2</v>
      </c>
    </row>
    <row r="5365" spans="1:4" x14ac:dyDescent="0.35">
      <c r="A5365" s="1" t="s">
        <v>5204</v>
      </c>
      <c r="B5365" s="1">
        <v>0.65614677068728899</v>
      </c>
      <c r="C5365" s="1">
        <v>0.87241587780420304</v>
      </c>
      <c r="D5365" s="1">
        <v>-2.6728446977011499E-2</v>
      </c>
    </row>
    <row r="5366" spans="1:4" x14ac:dyDescent="0.35">
      <c r="A5366" s="1" t="s">
        <v>5205</v>
      </c>
      <c r="B5366" s="1">
        <v>0.65633239669965904</v>
      </c>
      <c r="C5366" s="1">
        <v>0.87244614231011397</v>
      </c>
      <c r="D5366" s="1">
        <v>3.9609278828265898E-2</v>
      </c>
    </row>
    <row r="5367" spans="1:4" x14ac:dyDescent="0.35">
      <c r="A5367" s="1" t="s">
        <v>5206</v>
      </c>
      <c r="B5367" s="1">
        <v>0.65651402881333698</v>
      </c>
      <c r="C5367" s="1">
        <v>0.87244614231011397</v>
      </c>
      <c r="D5367" s="1">
        <v>-3.8119696833962699E-2</v>
      </c>
    </row>
    <row r="5368" spans="1:4" x14ac:dyDescent="0.35">
      <c r="A5368" s="1" t="s">
        <v>5207</v>
      </c>
      <c r="B5368" s="1">
        <v>0.65658434424005996</v>
      </c>
      <c r="C5368" s="1">
        <v>0.87244614231011397</v>
      </c>
      <c r="D5368" s="1">
        <v>3.66301880944589E-2</v>
      </c>
    </row>
    <row r="5369" spans="1:4" x14ac:dyDescent="0.35">
      <c r="A5369" s="1" t="s">
        <v>5208</v>
      </c>
      <c r="B5369" s="1">
        <v>0.65665884631529603</v>
      </c>
      <c r="C5369" s="1">
        <v>0.87244614231011397</v>
      </c>
      <c r="D5369" s="1">
        <v>1.7201089609387901E-2</v>
      </c>
    </row>
    <row r="5370" spans="1:4" x14ac:dyDescent="0.35">
      <c r="A5370" s="1" t="s">
        <v>5209</v>
      </c>
      <c r="B5370" s="1">
        <v>0.65690595343977698</v>
      </c>
      <c r="C5370" s="1">
        <v>0.87261189419491303</v>
      </c>
      <c r="D5370" s="1">
        <v>2.8745279735489699E-2</v>
      </c>
    </row>
    <row r="5371" spans="1:4" x14ac:dyDescent="0.35">
      <c r="A5371" s="1" t="s">
        <v>5210</v>
      </c>
      <c r="B5371" s="1">
        <v>0.65725826786355501</v>
      </c>
      <c r="C5371" s="1">
        <v>0.87283413192845105</v>
      </c>
      <c r="D5371" s="1">
        <v>-2.41104549543994E-2</v>
      </c>
    </row>
    <row r="5372" spans="1:4" x14ac:dyDescent="0.35">
      <c r="A5372" s="1" t="s">
        <v>5211</v>
      </c>
      <c r="B5372" s="1">
        <v>0.65747245064423698</v>
      </c>
      <c r="C5372" s="1">
        <v>0.87283413192845105</v>
      </c>
      <c r="D5372" s="1">
        <v>8.1005605581971493E-2</v>
      </c>
    </row>
    <row r="5373" spans="1:4" x14ac:dyDescent="0.35">
      <c r="A5373" s="1" t="s">
        <v>5212</v>
      </c>
      <c r="B5373" s="1">
        <v>0.65749583762115404</v>
      </c>
      <c r="C5373" s="1">
        <v>0.87283413192845105</v>
      </c>
      <c r="D5373" s="1">
        <v>-2.7821357587643598E-2</v>
      </c>
    </row>
    <row r="5374" spans="1:4" x14ac:dyDescent="0.35">
      <c r="A5374" s="1" t="s">
        <v>2712</v>
      </c>
      <c r="B5374" s="1">
        <v>0.65762300881072999</v>
      </c>
      <c r="C5374" s="1">
        <v>0.87283413192845105</v>
      </c>
      <c r="D5374" s="1">
        <v>-6.0070357415229203E-2</v>
      </c>
    </row>
    <row r="5375" spans="1:4" x14ac:dyDescent="0.35">
      <c r="A5375" s="1" t="s">
        <v>5213</v>
      </c>
      <c r="B5375" s="1">
        <v>0.65774828057781798</v>
      </c>
      <c r="C5375" s="1">
        <v>0.87283413192845105</v>
      </c>
      <c r="D5375" s="1">
        <v>3.28028846912162E-2</v>
      </c>
    </row>
    <row r="5376" spans="1:4" x14ac:dyDescent="0.35">
      <c r="A5376" s="1" t="s">
        <v>5214</v>
      </c>
      <c r="B5376" s="1">
        <v>0.65780755175482697</v>
      </c>
      <c r="C5376" s="1">
        <v>0.87283413192845105</v>
      </c>
      <c r="D5376" s="1">
        <v>-2.28196573927852E-2</v>
      </c>
    </row>
    <row r="5377" spans="1:4" x14ac:dyDescent="0.35">
      <c r="A5377" s="1" t="s">
        <v>5215</v>
      </c>
      <c r="B5377" s="1">
        <v>0.65880681535054697</v>
      </c>
      <c r="C5377" s="1">
        <v>0.87399743435269805</v>
      </c>
      <c r="D5377" s="1">
        <v>5.9385866441639901E-2</v>
      </c>
    </row>
    <row r="5378" spans="1:4" x14ac:dyDescent="0.35">
      <c r="A5378" s="1" t="s">
        <v>5216</v>
      </c>
      <c r="B5378" s="1">
        <v>0.65905717469951697</v>
      </c>
      <c r="C5378" s="1">
        <v>0.87411300125080105</v>
      </c>
      <c r="D5378" s="1">
        <v>-3.12521552796843E-2</v>
      </c>
    </row>
    <row r="5379" spans="1:4" x14ac:dyDescent="0.35">
      <c r="A5379" s="1" t="s">
        <v>5217</v>
      </c>
      <c r="B5379" s="1">
        <v>0.65919659490570504</v>
      </c>
      <c r="C5379" s="1">
        <v>0.87411300125080105</v>
      </c>
      <c r="D5379" s="1">
        <v>5.2519836160841799E-2</v>
      </c>
    </row>
    <row r="5380" spans="1:4" x14ac:dyDescent="0.35">
      <c r="A5380" s="1" t="s">
        <v>5218</v>
      </c>
      <c r="B5380" s="1">
        <v>0.65926161437578001</v>
      </c>
      <c r="C5380" s="1">
        <v>0.87411300125080105</v>
      </c>
      <c r="D5380" s="1">
        <v>4.81882347882263E-2</v>
      </c>
    </row>
    <row r="5381" spans="1:4" x14ac:dyDescent="0.35">
      <c r="A5381" s="1" t="s">
        <v>2841</v>
      </c>
      <c r="B5381" s="1">
        <v>0.65967272798578602</v>
      </c>
      <c r="C5381" s="1">
        <v>0.874495519701604</v>
      </c>
      <c r="D5381" s="1">
        <v>-9.6127137790913697E-2</v>
      </c>
    </row>
    <row r="5382" spans="1:4" x14ac:dyDescent="0.35">
      <c r="A5382" s="1" t="s">
        <v>5219</v>
      </c>
      <c r="B5382" s="1">
        <v>0.65997896561986502</v>
      </c>
      <c r="C5382" s="1">
        <v>0.87465846750698695</v>
      </c>
      <c r="D5382" s="1">
        <v>-4.1996701885001299E-2</v>
      </c>
    </row>
    <row r="5383" spans="1:4" x14ac:dyDescent="0.35">
      <c r="A5383" s="1" t="s">
        <v>5220</v>
      </c>
      <c r="B5383" s="1">
        <v>0.66014838107081397</v>
      </c>
      <c r="C5383" s="1">
        <v>0.87465846750698695</v>
      </c>
      <c r="D5383" s="1">
        <v>2.4173931013675799E-2</v>
      </c>
    </row>
    <row r="5384" spans="1:4" x14ac:dyDescent="0.35">
      <c r="A5384" s="1" t="s">
        <v>3322</v>
      </c>
      <c r="B5384" s="1">
        <v>0.660302463389007</v>
      </c>
      <c r="C5384" s="1">
        <v>0.87465846750698695</v>
      </c>
      <c r="D5384" s="1">
        <v>-1.5638766401315798E-2</v>
      </c>
    </row>
    <row r="5385" spans="1:4" x14ac:dyDescent="0.35">
      <c r="A5385" s="1" t="s">
        <v>5221</v>
      </c>
      <c r="B5385" s="1">
        <v>0.66042110648211205</v>
      </c>
      <c r="C5385" s="1">
        <v>0.87465846750698695</v>
      </c>
      <c r="D5385" s="1">
        <v>8.9976165249546602E-2</v>
      </c>
    </row>
    <row r="5386" spans="1:4" x14ac:dyDescent="0.35">
      <c r="A5386" s="1" t="s">
        <v>5222</v>
      </c>
      <c r="B5386" s="1">
        <v>0.66047865626361302</v>
      </c>
      <c r="C5386" s="1">
        <v>0.87465846750698695</v>
      </c>
      <c r="D5386" s="1">
        <v>-0.10721876808347</v>
      </c>
    </row>
    <row r="5387" spans="1:4" x14ac:dyDescent="0.35">
      <c r="A5387" s="1" t="s">
        <v>5223</v>
      </c>
      <c r="B5387" s="1">
        <v>0.66053147868657203</v>
      </c>
      <c r="C5387" s="1">
        <v>0.87465846750698695</v>
      </c>
      <c r="D5387" s="1">
        <v>-8.2318387619658206E-2</v>
      </c>
    </row>
    <row r="5388" spans="1:4" x14ac:dyDescent="0.35">
      <c r="A5388" s="1" t="s">
        <v>5224</v>
      </c>
      <c r="B5388" s="1">
        <v>0.66085547604173001</v>
      </c>
      <c r="C5388" s="1">
        <v>0.87470946311594799</v>
      </c>
      <c r="D5388" s="1">
        <v>3.9813827301909403E-2</v>
      </c>
    </row>
    <row r="5389" spans="1:4" x14ac:dyDescent="0.35">
      <c r="A5389" s="1" t="s">
        <v>5225</v>
      </c>
      <c r="B5389" s="1">
        <v>0.66095694345599898</v>
      </c>
      <c r="C5389" s="1">
        <v>0.87470946311594799</v>
      </c>
      <c r="D5389" s="1">
        <v>3.4338173716332902E-2</v>
      </c>
    </row>
    <row r="5390" spans="1:4" x14ac:dyDescent="0.35">
      <c r="A5390" s="1" t="s">
        <v>5226</v>
      </c>
      <c r="B5390" s="1">
        <v>0.66110927289960797</v>
      </c>
      <c r="C5390" s="1">
        <v>0.87470946311594799</v>
      </c>
      <c r="D5390" s="1">
        <v>1.6761019188102199E-2</v>
      </c>
    </row>
    <row r="5391" spans="1:4" x14ac:dyDescent="0.35">
      <c r="A5391" s="1" t="s">
        <v>5227</v>
      </c>
      <c r="B5391" s="1">
        <v>0.66118237471424002</v>
      </c>
      <c r="C5391" s="1">
        <v>0.87470946311594799</v>
      </c>
      <c r="D5391" s="1">
        <v>-4.6347114668533897E-2</v>
      </c>
    </row>
    <row r="5392" spans="1:4" x14ac:dyDescent="0.35">
      <c r="A5392" s="1" t="s">
        <v>5228</v>
      </c>
      <c r="B5392" s="1">
        <v>0.66148359102725995</v>
      </c>
      <c r="C5392" s="1">
        <v>0.87470946311594799</v>
      </c>
      <c r="D5392" s="1">
        <v>4.89998237229217E-2</v>
      </c>
    </row>
    <row r="5393" spans="1:4" x14ac:dyDescent="0.35">
      <c r="A5393" s="1" t="s">
        <v>5229</v>
      </c>
      <c r="B5393" s="1">
        <v>0.66148782890342395</v>
      </c>
      <c r="C5393" s="1">
        <v>0.87470946311594799</v>
      </c>
      <c r="D5393" s="1">
        <v>3.1470831061791403E-2</v>
      </c>
    </row>
    <row r="5394" spans="1:4" x14ac:dyDescent="0.35">
      <c r="A5394" s="1" t="s">
        <v>5230</v>
      </c>
      <c r="B5394" s="1">
        <v>0.66170465588574301</v>
      </c>
      <c r="C5394" s="1">
        <v>0.87470946311594799</v>
      </c>
      <c r="D5394" s="1">
        <v>2.8369970184635902E-2</v>
      </c>
    </row>
    <row r="5395" spans="1:4" x14ac:dyDescent="0.35">
      <c r="A5395" s="1" t="s">
        <v>5231</v>
      </c>
      <c r="B5395" s="1">
        <v>0.66189014491243503</v>
      </c>
      <c r="C5395" s="1">
        <v>0.87470946311594799</v>
      </c>
      <c r="D5395" s="1">
        <v>4.6749834056348902E-2</v>
      </c>
    </row>
    <row r="5396" spans="1:4" x14ac:dyDescent="0.35">
      <c r="A5396" s="1" t="s">
        <v>5232</v>
      </c>
      <c r="B5396" s="1">
        <v>0.66194097077338598</v>
      </c>
      <c r="C5396" s="1">
        <v>0.87470946311594799</v>
      </c>
      <c r="D5396" s="1">
        <v>-1.9112710799455E-2</v>
      </c>
    </row>
    <row r="5397" spans="1:4" x14ac:dyDescent="0.35">
      <c r="A5397" s="1" t="s">
        <v>5233</v>
      </c>
      <c r="B5397" s="1">
        <v>0.66211824093180105</v>
      </c>
      <c r="C5397" s="1">
        <v>0.87470946311594799</v>
      </c>
      <c r="D5397" s="1">
        <v>-5.0443441009719897E-2</v>
      </c>
    </row>
    <row r="5398" spans="1:4" x14ac:dyDescent="0.35">
      <c r="A5398" s="1" t="s">
        <v>5234</v>
      </c>
      <c r="B5398" s="1">
        <v>0.66215202820197605</v>
      </c>
      <c r="C5398" s="1">
        <v>0.87470946311594799</v>
      </c>
      <c r="D5398" s="1">
        <v>3.4719791307657899E-2</v>
      </c>
    </row>
    <row r="5399" spans="1:4" x14ac:dyDescent="0.35">
      <c r="A5399" s="1" t="s">
        <v>5235</v>
      </c>
      <c r="B5399" s="1">
        <v>0.66232040414039195</v>
      </c>
      <c r="C5399" s="1">
        <v>0.87470946311594799</v>
      </c>
      <c r="D5399" s="1">
        <v>-2.2985648860079401E-2</v>
      </c>
    </row>
    <row r="5400" spans="1:4" x14ac:dyDescent="0.35">
      <c r="A5400" s="1" t="s">
        <v>5236</v>
      </c>
      <c r="B5400" s="1">
        <v>0.66232291763964701</v>
      </c>
      <c r="C5400" s="1">
        <v>0.87470946311594799</v>
      </c>
      <c r="D5400" s="1">
        <v>-2.39154170302469E-2</v>
      </c>
    </row>
    <row r="5401" spans="1:4" x14ac:dyDescent="0.35">
      <c r="A5401" s="1" t="s">
        <v>5237</v>
      </c>
      <c r="B5401" s="1">
        <v>0.66237170762022501</v>
      </c>
      <c r="C5401" s="1">
        <v>0.87470946311594799</v>
      </c>
      <c r="D5401" s="1">
        <v>6.0978044148332397E-2</v>
      </c>
    </row>
    <row r="5402" spans="1:4" x14ac:dyDescent="0.35">
      <c r="A5402" s="1" t="s">
        <v>5238</v>
      </c>
      <c r="B5402" s="1">
        <v>0.66253178444975602</v>
      </c>
      <c r="C5402" s="1">
        <v>0.87470946311594799</v>
      </c>
      <c r="D5402" s="1">
        <v>-2.0075031481940599E-2</v>
      </c>
    </row>
    <row r="5403" spans="1:4" x14ac:dyDescent="0.35">
      <c r="A5403" s="1" t="s">
        <v>5239</v>
      </c>
      <c r="B5403" s="1">
        <v>0.66279044788002095</v>
      </c>
      <c r="C5403" s="1">
        <v>0.87470946311594799</v>
      </c>
      <c r="D5403" s="1">
        <v>-1.4531884862897601E-2</v>
      </c>
    </row>
    <row r="5404" spans="1:4" x14ac:dyDescent="0.35">
      <c r="A5404" s="1" t="s">
        <v>5240</v>
      </c>
      <c r="B5404" s="1">
        <v>0.66279773339521797</v>
      </c>
      <c r="C5404" s="1">
        <v>0.87470946311594799</v>
      </c>
      <c r="D5404" s="1">
        <v>-4.9566135109317101E-2</v>
      </c>
    </row>
    <row r="5405" spans="1:4" x14ac:dyDescent="0.35">
      <c r="A5405" s="1" t="s">
        <v>5241</v>
      </c>
      <c r="B5405" s="1">
        <v>0.66289116840172402</v>
      </c>
      <c r="C5405" s="1">
        <v>0.87470946311594799</v>
      </c>
      <c r="D5405" s="1">
        <v>2.6221896556093999E-2</v>
      </c>
    </row>
    <row r="5406" spans="1:4" x14ac:dyDescent="0.35">
      <c r="A5406" s="1" t="s">
        <v>5242</v>
      </c>
      <c r="B5406" s="1">
        <v>0.66290025913372097</v>
      </c>
      <c r="C5406" s="1">
        <v>0.87470946311594799</v>
      </c>
      <c r="D5406" s="1">
        <v>3.6195162925643003E-2</v>
      </c>
    </row>
    <row r="5407" spans="1:4" x14ac:dyDescent="0.35">
      <c r="A5407" s="1" t="s">
        <v>5243</v>
      </c>
      <c r="B5407" s="1">
        <v>0.66308557396565604</v>
      </c>
      <c r="C5407" s="1">
        <v>0.87479214086627</v>
      </c>
      <c r="D5407" s="1">
        <v>0.115051310363641</v>
      </c>
    </row>
    <row r="5408" spans="1:4" x14ac:dyDescent="0.35">
      <c r="A5408" s="1" t="s">
        <v>5244</v>
      </c>
      <c r="B5408" s="1">
        <v>0.66323280620205305</v>
      </c>
      <c r="C5408" s="1">
        <v>0.87482455591511799</v>
      </c>
      <c r="D5408" s="1">
        <v>3.1545918839034501E-2</v>
      </c>
    </row>
    <row r="5409" spans="1:4" x14ac:dyDescent="0.35">
      <c r="A5409" s="1" t="s">
        <v>5245</v>
      </c>
      <c r="B5409" s="1">
        <v>0.66337994637519404</v>
      </c>
      <c r="C5409" s="1">
        <v>0.87485683756432797</v>
      </c>
      <c r="D5409" s="1">
        <v>-2.3640640998876999E-2</v>
      </c>
    </row>
    <row r="5410" spans="1:4" x14ac:dyDescent="0.35">
      <c r="A5410" s="1" t="s">
        <v>5246</v>
      </c>
      <c r="B5410" s="1">
        <v>0.66368035428646099</v>
      </c>
      <c r="C5410" s="1">
        <v>0.87509119740636798</v>
      </c>
      <c r="D5410" s="1">
        <v>2.8482855928619301E-2</v>
      </c>
    </row>
    <row r="5411" spans="1:4" x14ac:dyDescent="0.35">
      <c r="A5411" s="1" t="s">
        <v>5247</v>
      </c>
      <c r="B5411" s="1">
        <v>0.66400954277336</v>
      </c>
      <c r="C5411" s="1">
        <v>0.87521419242702603</v>
      </c>
      <c r="D5411" s="1">
        <v>2.3297898856615099E-2</v>
      </c>
    </row>
    <row r="5412" spans="1:4" x14ac:dyDescent="0.35">
      <c r="A5412" s="1" t="s">
        <v>5248</v>
      </c>
      <c r="B5412" s="1">
        <v>0.66401906831500801</v>
      </c>
      <c r="C5412" s="1">
        <v>0.87521419242702603</v>
      </c>
      <c r="D5412" s="1">
        <v>-3.4144784033772101E-2</v>
      </c>
    </row>
    <row r="5413" spans="1:4" x14ac:dyDescent="0.35">
      <c r="A5413" s="1" t="s">
        <v>1986</v>
      </c>
      <c r="B5413" s="1">
        <v>0.66431145858832397</v>
      </c>
      <c r="C5413" s="1">
        <v>0.87524724273436505</v>
      </c>
      <c r="D5413" s="1">
        <v>4.23227452607675E-2</v>
      </c>
    </row>
    <row r="5414" spans="1:4" x14ac:dyDescent="0.35">
      <c r="A5414" s="1" t="s">
        <v>5249</v>
      </c>
      <c r="B5414" s="1">
        <v>0.66438546468015403</v>
      </c>
      <c r="C5414" s="1">
        <v>0.87524724273436505</v>
      </c>
      <c r="D5414" s="1">
        <v>4.0596214664449903E-2</v>
      </c>
    </row>
    <row r="5415" spans="1:4" x14ac:dyDescent="0.35">
      <c r="A5415" s="1" t="s">
        <v>5250</v>
      </c>
      <c r="B5415" s="1">
        <v>0.66441230680928998</v>
      </c>
      <c r="C5415" s="1">
        <v>0.87524724273436505</v>
      </c>
      <c r="D5415" s="1">
        <v>2.96878113428235E-2</v>
      </c>
    </row>
    <row r="5416" spans="1:4" x14ac:dyDescent="0.35">
      <c r="A5416" s="1" t="s">
        <v>5251</v>
      </c>
      <c r="B5416" s="1">
        <v>0.664814291716749</v>
      </c>
      <c r="C5416" s="1">
        <v>0.87561505605241996</v>
      </c>
      <c r="D5416" s="1">
        <v>4.4501613943272803E-2</v>
      </c>
    </row>
    <row r="5417" spans="1:4" x14ac:dyDescent="0.35">
      <c r="A5417" s="1" t="s">
        <v>5252</v>
      </c>
      <c r="B5417" s="1">
        <v>0.66496839117722795</v>
      </c>
      <c r="C5417" s="1">
        <v>0.87565630832274499</v>
      </c>
      <c r="D5417" s="1">
        <v>-7.9127371270530905E-2</v>
      </c>
    </row>
    <row r="5418" spans="1:4" x14ac:dyDescent="0.35">
      <c r="A5418" s="1" t="s">
        <v>5253</v>
      </c>
      <c r="B5418" s="1">
        <v>0.66537067106316505</v>
      </c>
      <c r="C5418" s="1">
        <v>0.87585311889379702</v>
      </c>
      <c r="D5418" s="1">
        <v>3.1661829404424899E-2</v>
      </c>
    </row>
    <row r="5419" spans="1:4" x14ac:dyDescent="0.35">
      <c r="A5419" s="1" t="s">
        <v>5254</v>
      </c>
      <c r="B5419" s="1">
        <v>0.66551582831030898</v>
      </c>
      <c r="C5419" s="1">
        <v>0.87585311889379702</v>
      </c>
      <c r="D5419" s="1">
        <v>-0.15893121587807299</v>
      </c>
    </row>
    <row r="5420" spans="1:4" x14ac:dyDescent="0.35">
      <c r="A5420" s="1" t="s">
        <v>5255</v>
      </c>
      <c r="B5420" s="1">
        <v>0.66559390421827302</v>
      </c>
      <c r="C5420" s="1">
        <v>0.87585311889379702</v>
      </c>
      <c r="D5420" s="1">
        <v>4.39153723500832E-2</v>
      </c>
    </row>
    <row r="5421" spans="1:4" x14ac:dyDescent="0.35">
      <c r="A5421" s="1" t="s">
        <v>5256</v>
      </c>
      <c r="B5421" s="1">
        <v>0.665609072406672</v>
      </c>
      <c r="C5421" s="1">
        <v>0.87585311889379702</v>
      </c>
      <c r="D5421" s="1">
        <v>3.1111418885807401E-2</v>
      </c>
    </row>
    <row r="5422" spans="1:4" x14ac:dyDescent="0.35">
      <c r="A5422" s="1" t="s">
        <v>5257</v>
      </c>
      <c r="B5422" s="1">
        <v>0.66583360136097403</v>
      </c>
      <c r="C5422" s="1">
        <v>0.87598694796282395</v>
      </c>
      <c r="D5422" s="1">
        <v>3.9815738899896903E-2</v>
      </c>
    </row>
    <row r="5423" spans="1:4" x14ac:dyDescent="0.35">
      <c r="A5423" s="1" t="s">
        <v>5258</v>
      </c>
      <c r="B5423" s="1">
        <v>0.66606148480532701</v>
      </c>
      <c r="C5423" s="1">
        <v>0.87604154338932505</v>
      </c>
      <c r="D5423" s="1">
        <v>5.7333624630505897E-2</v>
      </c>
    </row>
    <row r="5424" spans="1:4" x14ac:dyDescent="0.35">
      <c r="A5424" s="1" t="s">
        <v>5259</v>
      </c>
      <c r="B5424" s="1">
        <v>0.66632188755599797</v>
      </c>
      <c r="C5424" s="1">
        <v>0.87604154338932505</v>
      </c>
      <c r="D5424" s="1">
        <v>4.6756671022908897E-2</v>
      </c>
    </row>
    <row r="5425" spans="1:4" x14ac:dyDescent="0.35">
      <c r="A5425" s="1" t="s">
        <v>5260</v>
      </c>
      <c r="B5425" s="1">
        <v>0.666365277115189</v>
      </c>
      <c r="C5425" s="1">
        <v>0.87604154338932505</v>
      </c>
      <c r="D5425" s="1">
        <v>-3.1993182448426603E-2</v>
      </c>
    </row>
    <row r="5426" spans="1:4" x14ac:dyDescent="0.35">
      <c r="A5426" s="1" t="s">
        <v>5261</v>
      </c>
      <c r="B5426" s="1">
        <v>0.66646817751516496</v>
      </c>
      <c r="C5426" s="1">
        <v>0.87604154338932505</v>
      </c>
      <c r="D5426" s="1">
        <v>-4.6449835110600503E-2</v>
      </c>
    </row>
    <row r="5427" spans="1:4" x14ac:dyDescent="0.35">
      <c r="A5427" s="1" t="s">
        <v>894</v>
      </c>
      <c r="B5427" s="1">
        <v>0.66648926169804801</v>
      </c>
      <c r="C5427" s="1">
        <v>0.87604154338932505</v>
      </c>
      <c r="D5427" s="1">
        <v>-3.60488202685341E-2</v>
      </c>
    </row>
    <row r="5428" spans="1:4" x14ac:dyDescent="0.35">
      <c r="A5428" s="1" t="s">
        <v>5262</v>
      </c>
      <c r="B5428" s="1">
        <v>0.66712726074439799</v>
      </c>
      <c r="C5428" s="1">
        <v>0.87660247279778802</v>
      </c>
      <c r="D5428" s="1">
        <v>3.3500420544714297E-2</v>
      </c>
    </row>
    <row r="5429" spans="1:4" x14ac:dyDescent="0.35">
      <c r="A5429" s="1" t="s">
        <v>5263</v>
      </c>
      <c r="B5429" s="1">
        <v>0.66716183712091903</v>
      </c>
      <c r="C5429" s="1">
        <v>0.87660247279778802</v>
      </c>
      <c r="D5429" s="1">
        <v>-4.00787112531516E-2</v>
      </c>
    </row>
    <row r="5430" spans="1:4" x14ac:dyDescent="0.35">
      <c r="A5430" s="1" t="s">
        <v>5264</v>
      </c>
      <c r="B5430" s="1">
        <v>0.66733210289001199</v>
      </c>
      <c r="C5430" s="1">
        <v>0.87666468185882596</v>
      </c>
      <c r="D5430" s="1">
        <v>1.6989698303239799E-2</v>
      </c>
    </row>
    <row r="5431" spans="1:4" x14ac:dyDescent="0.35">
      <c r="A5431" s="1" t="s">
        <v>5265</v>
      </c>
      <c r="B5431" s="1">
        <v>0.66747227232293105</v>
      </c>
      <c r="C5431" s="1">
        <v>0.876674966690969</v>
      </c>
      <c r="D5431" s="1">
        <v>2.32578202818516E-2</v>
      </c>
    </row>
    <row r="5432" spans="1:4" x14ac:dyDescent="0.35">
      <c r="A5432" s="1" t="s">
        <v>5266</v>
      </c>
      <c r="B5432" s="1">
        <v>0.66768910348238697</v>
      </c>
      <c r="C5432" s="1">
        <v>0.876674966690969</v>
      </c>
      <c r="D5432" s="1">
        <v>3.0109484723563298E-2</v>
      </c>
    </row>
    <row r="5433" spans="1:4" x14ac:dyDescent="0.35">
      <c r="A5433" s="1" t="s">
        <v>5267</v>
      </c>
      <c r="B5433" s="1">
        <v>0.66775519745574496</v>
      </c>
      <c r="C5433" s="1">
        <v>0.876674966690969</v>
      </c>
      <c r="D5433" s="1">
        <v>2.27017364811824E-2</v>
      </c>
    </row>
    <row r="5434" spans="1:4" x14ac:dyDescent="0.35">
      <c r="A5434" s="1" t="s">
        <v>5268</v>
      </c>
      <c r="B5434" s="1">
        <v>0.66788703231637103</v>
      </c>
      <c r="C5434" s="1">
        <v>0.876674966690969</v>
      </c>
      <c r="D5434" s="1">
        <v>4.86924815828393E-2</v>
      </c>
    </row>
    <row r="5435" spans="1:4" x14ac:dyDescent="0.35">
      <c r="A5435" s="1" t="s">
        <v>5269</v>
      </c>
      <c r="B5435" s="1">
        <v>0.66801781402628602</v>
      </c>
      <c r="C5435" s="1">
        <v>0.876674966690969</v>
      </c>
      <c r="D5435" s="1">
        <v>-8.2546497696716306E-2</v>
      </c>
    </row>
    <row r="5436" spans="1:4" x14ac:dyDescent="0.35">
      <c r="A5436" s="1" t="s">
        <v>5270</v>
      </c>
      <c r="B5436" s="1">
        <v>0.66807745989419798</v>
      </c>
      <c r="C5436" s="1">
        <v>0.876674966690969</v>
      </c>
      <c r="D5436" s="1">
        <v>2.2810259234346202E-2</v>
      </c>
    </row>
    <row r="5437" spans="1:4" x14ac:dyDescent="0.35">
      <c r="A5437" s="1" t="s">
        <v>5271</v>
      </c>
      <c r="B5437" s="1">
        <v>0.66858264685990898</v>
      </c>
      <c r="C5437" s="1">
        <v>0.87677350481685401</v>
      </c>
      <c r="D5437" s="1">
        <v>2.99175821563262E-2</v>
      </c>
    </row>
    <row r="5438" spans="1:4" x14ac:dyDescent="0.35">
      <c r="A5438" s="1" t="s">
        <v>5272</v>
      </c>
      <c r="B5438" s="1">
        <v>0.66859084943274105</v>
      </c>
      <c r="C5438" s="1">
        <v>0.87677350481685401</v>
      </c>
      <c r="D5438" s="1">
        <v>1.8877323584493198E-2</v>
      </c>
    </row>
    <row r="5439" spans="1:4" x14ac:dyDescent="0.35">
      <c r="A5439" s="1" t="s">
        <v>5273</v>
      </c>
      <c r="B5439" s="1">
        <v>0.66870862944026399</v>
      </c>
      <c r="C5439" s="1">
        <v>0.87677350481685401</v>
      </c>
      <c r="D5439" s="1">
        <v>0.13802221327827499</v>
      </c>
    </row>
    <row r="5440" spans="1:4" x14ac:dyDescent="0.35">
      <c r="A5440" s="1" t="s">
        <v>5274</v>
      </c>
      <c r="B5440" s="1">
        <v>0.66874008337296598</v>
      </c>
      <c r="C5440" s="1">
        <v>0.87677350481685401</v>
      </c>
      <c r="D5440" s="1">
        <v>-4.5769660027792203E-2</v>
      </c>
    </row>
    <row r="5441" spans="1:4" x14ac:dyDescent="0.35">
      <c r="A5441" s="1" t="s">
        <v>5275</v>
      </c>
      <c r="B5441" s="1">
        <v>0.66876853635696798</v>
      </c>
      <c r="C5441" s="1">
        <v>0.87677350481685401</v>
      </c>
      <c r="D5441" s="1">
        <v>-0.14109648960694199</v>
      </c>
    </row>
    <row r="5442" spans="1:4" x14ac:dyDescent="0.35">
      <c r="A5442" s="1" t="s">
        <v>5276</v>
      </c>
      <c r="B5442" s="1">
        <v>0.66898875189234097</v>
      </c>
      <c r="C5442" s="1">
        <v>0.87677350481685401</v>
      </c>
      <c r="D5442" s="1">
        <v>4.4129641668636498E-2</v>
      </c>
    </row>
    <row r="5443" spans="1:4" x14ac:dyDescent="0.35">
      <c r="A5443" s="1" t="s">
        <v>5277</v>
      </c>
      <c r="B5443" s="1">
        <v>0.66905713252489396</v>
      </c>
      <c r="C5443" s="1">
        <v>0.87677350481685401</v>
      </c>
      <c r="D5443" s="1">
        <v>-1.49862214880906E-2</v>
      </c>
    </row>
    <row r="5444" spans="1:4" x14ac:dyDescent="0.35">
      <c r="A5444" s="1" t="s">
        <v>5278</v>
      </c>
      <c r="B5444" s="1">
        <v>0.66913603291056301</v>
      </c>
      <c r="C5444" s="1">
        <v>0.87677350481685401</v>
      </c>
      <c r="D5444" s="1">
        <v>-0.12165958494724501</v>
      </c>
    </row>
    <row r="5445" spans="1:4" x14ac:dyDescent="0.35">
      <c r="A5445" s="1" t="s">
        <v>5279</v>
      </c>
      <c r="B5445" s="1">
        <v>0.66983769408105798</v>
      </c>
      <c r="C5445" s="1">
        <v>0.87741913209935496</v>
      </c>
      <c r="D5445" s="1">
        <v>-2.96220010299213E-2</v>
      </c>
    </row>
    <row r="5446" spans="1:4" x14ac:dyDescent="0.35">
      <c r="A5446" s="1" t="s">
        <v>5280</v>
      </c>
      <c r="B5446" s="1">
        <v>0.66992217946195998</v>
      </c>
      <c r="C5446" s="1">
        <v>0.87741913209935496</v>
      </c>
      <c r="D5446" s="1">
        <v>3.9207099494315098E-2</v>
      </c>
    </row>
    <row r="5447" spans="1:4" x14ac:dyDescent="0.35">
      <c r="A5447" s="1" t="s">
        <v>5281</v>
      </c>
      <c r="B5447" s="1">
        <v>0.67008607825977995</v>
      </c>
      <c r="C5447" s="1">
        <v>0.87741913209935496</v>
      </c>
      <c r="D5447" s="1">
        <v>-4.8252890355190002E-2</v>
      </c>
    </row>
    <row r="5448" spans="1:4" x14ac:dyDescent="0.35">
      <c r="A5448" s="1" t="s">
        <v>5282</v>
      </c>
      <c r="B5448" s="1">
        <v>0.67012086547184302</v>
      </c>
      <c r="C5448" s="1">
        <v>0.87741913209935496</v>
      </c>
      <c r="D5448" s="1">
        <v>-4.6722593547040801E-2</v>
      </c>
    </row>
    <row r="5449" spans="1:4" x14ac:dyDescent="0.35">
      <c r="A5449" s="1" t="s">
        <v>5283</v>
      </c>
      <c r="B5449" s="1">
        <v>0.67112336849753995</v>
      </c>
      <c r="C5449" s="1">
        <v>0.87775077314048899</v>
      </c>
      <c r="D5449" s="1">
        <v>2.0233257453491998E-2</v>
      </c>
    </row>
    <row r="5450" spans="1:4" x14ac:dyDescent="0.35">
      <c r="A5450" s="1" t="s">
        <v>5284</v>
      </c>
      <c r="B5450" s="1">
        <v>0.67121982921908696</v>
      </c>
      <c r="C5450" s="1">
        <v>0.87775077314048899</v>
      </c>
      <c r="D5450" s="1">
        <v>-7.2776747708902606E-2</v>
      </c>
    </row>
    <row r="5451" spans="1:4" x14ac:dyDescent="0.35">
      <c r="A5451" s="1" t="s">
        <v>5285</v>
      </c>
      <c r="B5451" s="1">
        <v>0.67125101640644902</v>
      </c>
      <c r="C5451" s="1">
        <v>0.87775077314048899</v>
      </c>
      <c r="D5451" s="1">
        <v>1.63243304001565E-2</v>
      </c>
    </row>
    <row r="5452" spans="1:4" x14ac:dyDescent="0.35">
      <c r="A5452" s="1" t="s">
        <v>5286</v>
      </c>
      <c r="B5452" s="1">
        <v>0.67131234719774102</v>
      </c>
      <c r="C5452" s="1">
        <v>0.87775077314048899</v>
      </c>
      <c r="D5452" s="1">
        <v>8.2220002775864304E-2</v>
      </c>
    </row>
    <row r="5453" spans="1:4" x14ac:dyDescent="0.35">
      <c r="A5453" s="1" t="s">
        <v>5287</v>
      </c>
      <c r="B5453" s="1">
        <v>0.67132922016511598</v>
      </c>
      <c r="C5453" s="1">
        <v>0.87775077314048899</v>
      </c>
      <c r="D5453" s="1">
        <v>3.3265922760966501E-2</v>
      </c>
    </row>
    <row r="5454" spans="1:4" x14ac:dyDescent="0.35">
      <c r="A5454" s="1" t="s">
        <v>5288</v>
      </c>
      <c r="B5454" s="1">
        <v>0.67134805448361801</v>
      </c>
      <c r="C5454" s="1">
        <v>0.87775077314048899</v>
      </c>
      <c r="D5454" s="1">
        <v>2.5021249570920299E-2</v>
      </c>
    </row>
    <row r="5455" spans="1:4" x14ac:dyDescent="0.35">
      <c r="A5455" s="1" t="s">
        <v>5289</v>
      </c>
      <c r="B5455" s="1">
        <v>0.67136242637862997</v>
      </c>
      <c r="C5455" s="1">
        <v>0.87775077314048899</v>
      </c>
      <c r="D5455" s="1">
        <v>2.5436104634724E-2</v>
      </c>
    </row>
    <row r="5456" spans="1:4" x14ac:dyDescent="0.35">
      <c r="A5456" s="1" t="s">
        <v>5290</v>
      </c>
      <c r="B5456" s="1">
        <v>0.671425451215519</v>
      </c>
      <c r="C5456" s="1">
        <v>0.87775077314048899</v>
      </c>
      <c r="D5456" s="1">
        <v>5.4541768475479299E-2</v>
      </c>
    </row>
    <row r="5457" spans="1:4" x14ac:dyDescent="0.35">
      <c r="A5457" s="1" t="s">
        <v>5291</v>
      </c>
      <c r="B5457" s="1">
        <v>0.67148180289603299</v>
      </c>
      <c r="C5457" s="1">
        <v>0.87775077314048899</v>
      </c>
      <c r="D5457" s="1">
        <v>3.5226190858998599E-2</v>
      </c>
    </row>
    <row r="5458" spans="1:4" x14ac:dyDescent="0.35">
      <c r="A5458" s="1" t="s">
        <v>5292</v>
      </c>
      <c r="B5458" s="1">
        <v>0.67172120904562405</v>
      </c>
      <c r="C5458" s="1">
        <v>0.87777371082813704</v>
      </c>
      <c r="D5458" s="1">
        <v>2.0375012841041502E-2</v>
      </c>
    </row>
    <row r="5459" spans="1:4" x14ac:dyDescent="0.35">
      <c r="A5459" s="1" t="s">
        <v>5293</v>
      </c>
      <c r="B5459" s="1">
        <v>0.67174550107963704</v>
      </c>
      <c r="C5459" s="1">
        <v>0.87777371082813704</v>
      </c>
      <c r="D5459" s="1">
        <v>3.87327323375838E-2</v>
      </c>
    </row>
    <row r="5460" spans="1:4" x14ac:dyDescent="0.35">
      <c r="A5460" s="1" t="s">
        <v>5294</v>
      </c>
      <c r="B5460" s="1">
        <v>0.67222878011778597</v>
      </c>
      <c r="C5460" s="1">
        <v>0.87824430478110505</v>
      </c>
      <c r="D5460" s="1">
        <v>2.80873581488023E-2</v>
      </c>
    </row>
    <row r="5461" spans="1:4" x14ac:dyDescent="0.35">
      <c r="A5461" s="1" t="s">
        <v>5295</v>
      </c>
      <c r="B5461" s="1">
        <v>0.67253285958834896</v>
      </c>
      <c r="C5461" s="1">
        <v>0.87848065102272999</v>
      </c>
      <c r="D5461" s="1">
        <v>-7.69152435820699E-2</v>
      </c>
    </row>
    <row r="5462" spans="1:4" x14ac:dyDescent="0.35">
      <c r="A5462" s="1" t="s">
        <v>2664</v>
      </c>
      <c r="B5462" s="1">
        <v>0.67281101449918801</v>
      </c>
      <c r="C5462" s="1">
        <v>0.87868305354481002</v>
      </c>
      <c r="D5462" s="1">
        <v>3.6514846414661802E-2</v>
      </c>
    </row>
    <row r="5463" spans="1:4" x14ac:dyDescent="0.35">
      <c r="A5463" s="1" t="s">
        <v>5296</v>
      </c>
      <c r="B5463" s="1">
        <v>0.67300869290112997</v>
      </c>
      <c r="C5463" s="1">
        <v>0.87878029984819805</v>
      </c>
      <c r="D5463" s="1">
        <v>3.8939784136114403E-2</v>
      </c>
    </row>
    <row r="5464" spans="1:4" x14ac:dyDescent="0.35">
      <c r="A5464" s="1" t="s">
        <v>5297</v>
      </c>
      <c r="B5464" s="1">
        <v>0.67324657253591902</v>
      </c>
      <c r="C5464" s="1">
        <v>0.87892999365296998</v>
      </c>
      <c r="D5464" s="1">
        <v>-3.9881475880359701E-2</v>
      </c>
    </row>
    <row r="5465" spans="1:4" x14ac:dyDescent="0.35">
      <c r="A5465" s="1" t="s">
        <v>5298</v>
      </c>
      <c r="B5465" s="1">
        <v>0.67357723716900397</v>
      </c>
      <c r="C5465" s="1">
        <v>0.87895739237012305</v>
      </c>
      <c r="D5465" s="1">
        <v>2.47845577352531E-2</v>
      </c>
    </row>
    <row r="5466" spans="1:4" x14ac:dyDescent="0.35">
      <c r="A5466" s="1" t="s">
        <v>5299</v>
      </c>
      <c r="B5466" s="1">
        <v>0.67364037421254197</v>
      </c>
      <c r="C5466" s="1">
        <v>0.87895739237012305</v>
      </c>
      <c r="D5466" s="1">
        <v>-4.6612067070986203E-2</v>
      </c>
    </row>
    <row r="5467" spans="1:4" x14ac:dyDescent="0.35">
      <c r="A5467" s="1" t="s">
        <v>5300</v>
      </c>
      <c r="B5467" s="1">
        <v>0.67369733694623002</v>
      </c>
      <c r="C5467" s="1">
        <v>0.87895739237012305</v>
      </c>
      <c r="D5467" s="1">
        <v>-5.0221824603564599E-2</v>
      </c>
    </row>
    <row r="5468" spans="1:4" x14ac:dyDescent="0.35">
      <c r="A5468" s="1" t="s">
        <v>5301</v>
      </c>
      <c r="B5468" s="1">
        <v>0.67380900256012599</v>
      </c>
      <c r="C5468" s="1">
        <v>0.87895739237012305</v>
      </c>
      <c r="D5468" s="1">
        <v>-7.7294762203532097E-2</v>
      </c>
    </row>
    <row r="5469" spans="1:4" x14ac:dyDescent="0.35">
      <c r="A5469" s="1" t="s">
        <v>5302</v>
      </c>
      <c r="B5469" s="1">
        <v>0.67400072004188605</v>
      </c>
      <c r="C5469" s="1">
        <v>0.87895739237012305</v>
      </c>
      <c r="D5469" s="1">
        <v>3.9869930433631698E-2</v>
      </c>
    </row>
    <row r="5470" spans="1:4" x14ac:dyDescent="0.35">
      <c r="A5470" s="1" t="s">
        <v>5303</v>
      </c>
      <c r="B5470" s="1">
        <v>0.67400700769380295</v>
      </c>
      <c r="C5470" s="1">
        <v>0.87895739237012305</v>
      </c>
      <c r="D5470" s="1">
        <v>2.4531248119068299E-2</v>
      </c>
    </row>
    <row r="5471" spans="1:4" x14ac:dyDescent="0.35">
      <c r="A5471" s="1" t="s">
        <v>5304</v>
      </c>
      <c r="B5471" s="1">
        <v>0.67427886951959004</v>
      </c>
      <c r="C5471" s="1">
        <v>0.87915116954546901</v>
      </c>
      <c r="D5471" s="1">
        <v>2.9434287174658999E-2</v>
      </c>
    </row>
    <row r="5472" spans="1:4" x14ac:dyDescent="0.35">
      <c r="A5472" s="1" t="s">
        <v>5305</v>
      </c>
      <c r="B5472" s="1">
        <v>0.67494159917152097</v>
      </c>
      <c r="C5472" s="1">
        <v>0.87974222145774295</v>
      </c>
      <c r="D5472" s="1">
        <v>-3.6010198176580098E-2</v>
      </c>
    </row>
    <row r="5473" spans="1:4" x14ac:dyDescent="0.35">
      <c r="A5473" s="1" t="s">
        <v>5306</v>
      </c>
      <c r="B5473" s="1">
        <v>0.67505943473258101</v>
      </c>
      <c r="C5473" s="1">
        <v>0.87974222145774295</v>
      </c>
      <c r="D5473" s="1">
        <v>-1.49739965190849E-2</v>
      </c>
    </row>
    <row r="5474" spans="1:4" x14ac:dyDescent="0.35">
      <c r="A5474" s="1" t="s">
        <v>5307</v>
      </c>
      <c r="B5474" s="1">
        <v>0.67510224033065402</v>
      </c>
      <c r="C5474" s="1">
        <v>0.87974222145774295</v>
      </c>
      <c r="D5474" s="1">
        <v>-8.5641417031266001E-2</v>
      </c>
    </row>
    <row r="5475" spans="1:4" x14ac:dyDescent="0.35">
      <c r="A5475" s="1" t="s">
        <v>5308</v>
      </c>
      <c r="B5475" s="1">
        <v>0.67558986221471995</v>
      </c>
      <c r="C5475" s="1">
        <v>0.87987766654050203</v>
      </c>
      <c r="D5475" s="1">
        <v>4.1208965472318899E-2</v>
      </c>
    </row>
    <row r="5476" spans="1:4" x14ac:dyDescent="0.35">
      <c r="A5476" s="1" t="s">
        <v>5309</v>
      </c>
      <c r="B5476" s="1">
        <v>0.67565559871326597</v>
      </c>
      <c r="C5476" s="1">
        <v>0.87987766654050203</v>
      </c>
      <c r="D5476" s="1">
        <v>3.5578283366014603E-2</v>
      </c>
    </row>
    <row r="5477" spans="1:4" x14ac:dyDescent="0.35">
      <c r="A5477" s="1" t="s">
        <v>5310</v>
      </c>
      <c r="B5477" s="1">
        <v>0.67567175370255195</v>
      </c>
      <c r="C5477" s="1">
        <v>0.87987766654050203</v>
      </c>
      <c r="D5477" s="1">
        <v>-6.1896719673512603E-2</v>
      </c>
    </row>
    <row r="5478" spans="1:4" x14ac:dyDescent="0.35">
      <c r="A5478" s="1" t="s">
        <v>5311</v>
      </c>
      <c r="B5478" s="1">
        <v>0.67569966063409004</v>
      </c>
      <c r="C5478" s="1">
        <v>0.87987766654050203</v>
      </c>
      <c r="D5478" s="1">
        <v>-6.3403588692262605E-2</v>
      </c>
    </row>
    <row r="5479" spans="1:4" x14ac:dyDescent="0.35">
      <c r="A5479" s="1" t="s">
        <v>2704</v>
      </c>
      <c r="B5479" s="1">
        <v>0.67667281173222205</v>
      </c>
      <c r="C5479" s="1">
        <v>0.88098402578937596</v>
      </c>
      <c r="D5479" s="1">
        <v>0.121845146976459</v>
      </c>
    </row>
    <row r="5480" spans="1:4" x14ac:dyDescent="0.35">
      <c r="A5480" s="1" t="s">
        <v>5312</v>
      </c>
      <c r="B5480" s="1">
        <v>0.67740928250126897</v>
      </c>
      <c r="C5480" s="1">
        <v>0.88105602832945296</v>
      </c>
      <c r="D5480" s="1">
        <v>-5.6396616904529101E-2</v>
      </c>
    </row>
    <row r="5481" spans="1:4" x14ac:dyDescent="0.35">
      <c r="A5481" s="1" t="s">
        <v>5313</v>
      </c>
      <c r="B5481" s="1">
        <v>0.677438499862968</v>
      </c>
      <c r="C5481" s="1">
        <v>0.88105602832945296</v>
      </c>
      <c r="D5481" s="1">
        <v>2.99107452659979E-2</v>
      </c>
    </row>
    <row r="5482" spans="1:4" x14ac:dyDescent="0.35">
      <c r="A5482" s="1" t="s">
        <v>5314</v>
      </c>
      <c r="B5482" s="1">
        <v>0.67752970302584803</v>
      </c>
      <c r="C5482" s="1">
        <v>0.88105602832945296</v>
      </c>
      <c r="D5482" s="1">
        <v>-1.9077001976391499E-2</v>
      </c>
    </row>
    <row r="5483" spans="1:4" x14ac:dyDescent="0.35">
      <c r="A5483" s="1" t="s">
        <v>5315</v>
      </c>
      <c r="B5483" s="1">
        <v>0.67760688635700494</v>
      </c>
      <c r="C5483" s="1">
        <v>0.88105602832945296</v>
      </c>
      <c r="D5483" s="1">
        <v>0.111136173347214</v>
      </c>
    </row>
    <row r="5484" spans="1:4" x14ac:dyDescent="0.35">
      <c r="A5484" s="1" t="s">
        <v>5316</v>
      </c>
      <c r="B5484" s="1">
        <v>0.67773898341479299</v>
      </c>
      <c r="C5484" s="1">
        <v>0.88105602832945296</v>
      </c>
      <c r="D5484" s="1">
        <v>-3.1071725677229298E-2</v>
      </c>
    </row>
    <row r="5485" spans="1:4" x14ac:dyDescent="0.35">
      <c r="A5485" s="1" t="s">
        <v>5317</v>
      </c>
      <c r="B5485" s="1">
        <v>0.67780260861543296</v>
      </c>
      <c r="C5485" s="1">
        <v>0.88105602832945296</v>
      </c>
      <c r="D5485" s="1">
        <v>4.2352301734282498E-2</v>
      </c>
    </row>
    <row r="5486" spans="1:4" x14ac:dyDescent="0.35">
      <c r="A5486" s="1" t="s">
        <v>5318</v>
      </c>
      <c r="B5486" s="1">
        <v>0.67780608424264299</v>
      </c>
      <c r="C5486" s="1">
        <v>0.88105602832945296</v>
      </c>
      <c r="D5486" s="1">
        <v>1.6352796560269701E-2</v>
      </c>
    </row>
    <row r="5487" spans="1:4" x14ac:dyDescent="0.35">
      <c r="A5487" s="1" t="s">
        <v>5319</v>
      </c>
      <c r="B5487" s="1">
        <v>0.67781213744091595</v>
      </c>
      <c r="C5487" s="1">
        <v>0.88105602832945296</v>
      </c>
      <c r="D5487" s="1">
        <v>2.84373755380509E-2</v>
      </c>
    </row>
    <row r="5488" spans="1:4" x14ac:dyDescent="0.35">
      <c r="A5488" s="1" t="s">
        <v>5320</v>
      </c>
      <c r="B5488" s="1">
        <v>0.67783993654566899</v>
      </c>
      <c r="C5488" s="1">
        <v>0.88105602832945296</v>
      </c>
      <c r="D5488" s="1">
        <v>6.5666865327665705E-2</v>
      </c>
    </row>
    <row r="5489" spans="1:4" x14ac:dyDescent="0.35">
      <c r="A5489" s="1" t="s">
        <v>5321</v>
      </c>
      <c r="B5489" s="1">
        <v>0.67893647143078195</v>
      </c>
      <c r="C5489" s="1">
        <v>0.88232050186667899</v>
      </c>
      <c r="D5489" s="1">
        <v>6.0133537411532802E-2</v>
      </c>
    </row>
    <row r="5490" spans="1:4" x14ac:dyDescent="0.35">
      <c r="A5490" s="1" t="s">
        <v>5322</v>
      </c>
      <c r="B5490" s="1">
        <v>0.67941798917491503</v>
      </c>
      <c r="C5490" s="1">
        <v>0.88270309800483004</v>
      </c>
      <c r="D5490" s="1">
        <v>3.0160884823228401E-2</v>
      </c>
    </row>
    <row r="5491" spans="1:4" x14ac:dyDescent="0.35">
      <c r="A5491" s="1" t="s">
        <v>5323</v>
      </c>
      <c r="B5491" s="1">
        <v>0.67947840830713901</v>
      </c>
      <c r="C5491" s="1">
        <v>0.88270309800483004</v>
      </c>
      <c r="D5491" s="1">
        <v>4.7868417053796901E-2</v>
      </c>
    </row>
    <row r="5492" spans="1:4" x14ac:dyDescent="0.35">
      <c r="A5492" s="1" t="s">
        <v>5324</v>
      </c>
      <c r="B5492" s="1">
        <v>0.67960901334559698</v>
      </c>
      <c r="C5492" s="1">
        <v>0.88271198018226105</v>
      </c>
      <c r="D5492" s="1">
        <v>-3.98869435458791E-2</v>
      </c>
    </row>
    <row r="5493" spans="1:4" x14ac:dyDescent="0.35">
      <c r="A5493" s="1" t="s">
        <v>5325</v>
      </c>
      <c r="B5493" s="1">
        <v>0.67984465443618602</v>
      </c>
      <c r="C5493" s="1">
        <v>0.88274844991498003</v>
      </c>
      <c r="D5493" s="1">
        <v>-1.99804421604532E-2</v>
      </c>
    </row>
    <row r="5494" spans="1:4" x14ac:dyDescent="0.35">
      <c r="A5494" s="1" t="s">
        <v>5326</v>
      </c>
      <c r="B5494" s="1">
        <v>0.67988463760277396</v>
      </c>
      <c r="C5494" s="1">
        <v>0.88274844991498003</v>
      </c>
      <c r="D5494" s="1">
        <v>0.13564970034781099</v>
      </c>
    </row>
    <row r="5495" spans="1:4" x14ac:dyDescent="0.35">
      <c r="A5495" s="1" t="s">
        <v>5327</v>
      </c>
      <c r="B5495" s="1">
        <v>0.68023009577540605</v>
      </c>
      <c r="C5495" s="1">
        <v>0.88303622917185898</v>
      </c>
      <c r="D5495" s="1">
        <v>9.9741303588141997E-2</v>
      </c>
    </row>
    <row r="5496" spans="1:4" x14ac:dyDescent="0.35">
      <c r="A5496" s="1" t="s">
        <v>5328</v>
      </c>
      <c r="B5496" s="1">
        <v>0.68073414562342205</v>
      </c>
      <c r="C5496" s="1">
        <v>0.88352974096200998</v>
      </c>
      <c r="D5496" s="1">
        <v>-5.4008844340645498E-2</v>
      </c>
    </row>
    <row r="5497" spans="1:4" x14ac:dyDescent="0.35">
      <c r="A5497" s="1" t="s">
        <v>5329</v>
      </c>
      <c r="B5497" s="1">
        <v>0.680905831013212</v>
      </c>
      <c r="C5497" s="1">
        <v>0.88356904793289703</v>
      </c>
      <c r="D5497" s="1">
        <v>-6.7971720942213001E-2</v>
      </c>
    </row>
    <row r="5498" spans="1:4" x14ac:dyDescent="0.35">
      <c r="A5498" s="1" t="s">
        <v>5330</v>
      </c>
      <c r="B5498" s="1">
        <v>0.68101220646202099</v>
      </c>
      <c r="C5498" s="1">
        <v>0.88356904793289703</v>
      </c>
      <c r="D5498" s="1">
        <v>4.5173041003377302E-2</v>
      </c>
    </row>
    <row r="5499" spans="1:4" x14ac:dyDescent="0.35">
      <c r="A5499" s="1" t="s">
        <v>5331</v>
      </c>
      <c r="B5499" s="1">
        <v>0.68134722576080797</v>
      </c>
      <c r="C5499" s="1">
        <v>0.88384292726920299</v>
      </c>
      <c r="D5499" s="1">
        <v>0.103600101345664</v>
      </c>
    </row>
    <row r="5500" spans="1:4" x14ac:dyDescent="0.35">
      <c r="A5500" s="1" t="s">
        <v>5332</v>
      </c>
      <c r="B5500" s="1">
        <v>0.68152127312189303</v>
      </c>
      <c r="C5500" s="1">
        <v>0.88385374789622495</v>
      </c>
      <c r="D5500" s="1">
        <v>1.6457524263496202E-2</v>
      </c>
    </row>
    <row r="5501" spans="1:4" x14ac:dyDescent="0.35">
      <c r="A5501" s="1" t="s">
        <v>5333</v>
      </c>
      <c r="B5501" s="1">
        <v>0.68160342308318</v>
      </c>
      <c r="C5501" s="1">
        <v>0.88385374789622495</v>
      </c>
      <c r="D5501" s="1">
        <v>-4.4856309902110397E-2</v>
      </c>
    </row>
    <row r="5502" spans="1:4" x14ac:dyDescent="0.35">
      <c r="A5502" s="1" t="s">
        <v>5334</v>
      </c>
      <c r="B5502" s="1">
        <v>0.68176147145404897</v>
      </c>
      <c r="C5502" s="1">
        <v>0.883897984804632</v>
      </c>
      <c r="D5502" s="1">
        <v>3.8012177123755299E-2</v>
      </c>
    </row>
    <row r="5503" spans="1:4" x14ac:dyDescent="0.35">
      <c r="A5503" s="1" t="s">
        <v>5335</v>
      </c>
      <c r="B5503" s="1">
        <v>0.682023029011674</v>
      </c>
      <c r="C5503" s="1">
        <v>0.884076380027492</v>
      </c>
      <c r="D5503" s="1">
        <v>-1.7147578670286299E-2</v>
      </c>
    </row>
    <row r="5504" spans="1:4" x14ac:dyDescent="0.35">
      <c r="A5504" s="1" t="s">
        <v>5336</v>
      </c>
      <c r="B5504" s="1">
        <v>0.68232535052369903</v>
      </c>
      <c r="C5504" s="1">
        <v>0.88428631938720803</v>
      </c>
      <c r="D5504" s="1">
        <v>4.0664740861521199E-2</v>
      </c>
    </row>
    <row r="5505" spans="1:4" x14ac:dyDescent="0.35">
      <c r="A5505" s="1" t="s">
        <v>5337</v>
      </c>
      <c r="B5505" s="1">
        <v>0.68243296437285395</v>
      </c>
      <c r="C5505" s="1">
        <v>0.88428631938720803</v>
      </c>
      <c r="D5505" s="1">
        <v>-3.2899545501602401E-2</v>
      </c>
    </row>
    <row r="5506" spans="1:4" x14ac:dyDescent="0.35">
      <c r="A5506" s="1" t="s">
        <v>5338</v>
      </c>
      <c r="B5506" s="1">
        <v>0.68283712855671996</v>
      </c>
      <c r="C5506" s="1">
        <v>0.88440858166391201</v>
      </c>
      <c r="D5506" s="1">
        <v>3.2797060194825901E-2</v>
      </c>
    </row>
    <row r="5507" spans="1:4" x14ac:dyDescent="0.35">
      <c r="A5507" s="1" t="s">
        <v>5339</v>
      </c>
      <c r="B5507" s="1">
        <v>0.68301983606934003</v>
      </c>
      <c r="C5507" s="1">
        <v>0.88440858166391201</v>
      </c>
      <c r="D5507" s="1">
        <v>5.8863064806385701E-2</v>
      </c>
    </row>
    <row r="5508" spans="1:4" x14ac:dyDescent="0.35">
      <c r="A5508" s="1" t="s">
        <v>5340</v>
      </c>
      <c r="B5508" s="1">
        <v>0.68306437332261405</v>
      </c>
      <c r="C5508" s="1">
        <v>0.88440858166391201</v>
      </c>
      <c r="D5508" s="1">
        <v>-4.1237140498921798E-2</v>
      </c>
    </row>
    <row r="5509" spans="1:4" x14ac:dyDescent="0.35">
      <c r="A5509" s="1" t="s">
        <v>5341</v>
      </c>
      <c r="B5509" s="1">
        <v>0.68326707920331498</v>
      </c>
      <c r="C5509" s="1">
        <v>0.88440858166391201</v>
      </c>
      <c r="D5509" s="1">
        <v>-2.1628410601131499E-2</v>
      </c>
    </row>
    <row r="5510" spans="1:4" x14ac:dyDescent="0.35">
      <c r="A5510" s="1" t="s">
        <v>5342</v>
      </c>
      <c r="B5510" s="1">
        <v>0.68334713295566896</v>
      </c>
      <c r="C5510" s="1">
        <v>0.88440858166391201</v>
      </c>
      <c r="D5510" s="1">
        <v>1.77581098292353E-2</v>
      </c>
    </row>
    <row r="5511" spans="1:4" x14ac:dyDescent="0.35">
      <c r="A5511" s="1" t="s">
        <v>3505</v>
      </c>
      <c r="B5511" s="1">
        <v>0.683351331095711</v>
      </c>
      <c r="C5511" s="1">
        <v>0.88440858166391201</v>
      </c>
      <c r="D5511" s="1">
        <v>-8.2492084978246796E-2</v>
      </c>
    </row>
    <row r="5512" spans="1:4" x14ac:dyDescent="0.35">
      <c r="A5512" s="1" t="s">
        <v>5343</v>
      </c>
      <c r="B5512" s="1">
        <v>0.68346778833893296</v>
      </c>
      <c r="C5512" s="1">
        <v>0.88440858166391201</v>
      </c>
      <c r="D5512" s="1">
        <v>4.7944679256416101E-2</v>
      </c>
    </row>
    <row r="5513" spans="1:4" x14ac:dyDescent="0.35">
      <c r="A5513" s="1" t="s">
        <v>5344</v>
      </c>
      <c r="B5513" s="1">
        <v>0.68398275253631302</v>
      </c>
      <c r="C5513" s="1">
        <v>0.88440858166391201</v>
      </c>
      <c r="D5513" s="1">
        <v>2.9972148879672901E-2</v>
      </c>
    </row>
    <row r="5514" spans="1:4" x14ac:dyDescent="0.35">
      <c r="A5514" s="1" t="s">
        <v>5345</v>
      </c>
      <c r="B5514" s="1">
        <v>0.68416912443306299</v>
      </c>
      <c r="C5514" s="1">
        <v>0.88440858166391201</v>
      </c>
      <c r="D5514" s="1">
        <v>-2.7957255875884001E-2</v>
      </c>
    </row>
    <row r="5515" spans="1:4" x14ac:dyDescent="0.35">
      <c r="A5515" s="1" t="s">
        <v>5346</v>
      </c>
      <c r="B5515" s="1">
        <v>0.68426391883678295</v>
      </c>
      <c r="C5515" s="1">
        <v>0.88440858166391201</v>
      </c>
      <c r="D5515" s="1">
        <v>4.29185427859341E-2</v>
      </c>
    </row>
    <row r="5516" spans="1:4" x14ac:dyDescent="0.35">
      <c r="A5516" s="1" t="s">
        <v>5347</v>
      </c>
      <c r="B5516" s="1">
        <v>0.68427994951987203</v>
      </c>
      <c r="C5516" s="1">
        <v>0.88440858166391201</v>
      </c>
      <c r="D5516" s="1">
        <v>-2.7229125002676401E-2</v>
      </c>
    </row>
    <row r="5517" spans="1:4" x14ac:dyDescent="0.35">
      <c r="A5517" s="1" t="s">
        <v>5348</v>
      </c>
      <c r="B5517" s="1">
        <v>0.68428595874609899</v>
      </c>
      <c r="C5517" s="1">
        <v>0.88440858166391201</v>
      </c>
      <c r="D5517" s="1">
        <v>-2.2169523144627501E-2</v>
      </c>
    </row>
    <row r="5518" spans="1:4" x14ac:dyDescent="0.35">
      <c r="A5518" s="1" t="s">
        <v>5349</v>
      </c>
      <c r="B5518" s="1">
        <v>0.68433394579425899</v>
      </c>
      <c r="C5518" s="1">
        <v>0.88440858166391201</v>
      </c>
      <c r="D5518" s="1">
        <v>1.7988502285223602E-2</v>
      </c>
    </row>
    <row r="5519" spans="1:4" x14ac:dyDescent="0.35">
      <c r="A5519" s="1" t="s">
        <v>5350</v>
      </c>
      <c r="B5519" s="1">
        <v>0.68436368361009503</v>
      </c>
      <c r="C5519" s="1">
        <v>0.88440858166391201</v>
      </c>
      <c r="D5519" s="1">
        <v>3.7899365229966502E-2</v>
      </c>
    </row>
    <row r="5520" spans="1:4" x14ac:dyDescent="0.35">
      <c r="A5520" s="1" t="s">
        <v>5351</v>
      </c>
      <c r="B5520" s="1">
        <v>0.68438740356185201</v>
      </c>
      <c r="C5520" s="1">
        <v>0.88440858166391201</v>
      </c>
      <c r="D5520" s="1">
        <v>2.4458547725013199E-2</v>
      </c>
    </row>
    <row r="5521" spans="1:4" x14ac:dyDescent="0.35">
      <c r="A5521" s="1" t="s">
        <v>5352</v>
      </c>
      <c r="B5521" s="1">
        <v>0.68463978989278795</v>
      </c>
      <c r="C5521" s="1">
        <v>0.88457445317307304</v>
      </c>
      <c r="D5521" s="1">
        <v>-4.3638587698545402E-2</v>
      </c>
    </row>
    <row r="5522" spans="1:4" x14ac:dyDescent="0.35">
      <c r="A5522" s="1" t="s">
        <v>5353</v>
      </c>
      <c r="B5522" s="1">
        <v>0.68494664116270398</v>
      </c>
      <c r="C5522" s="1">
        <v>0.88481062212867301</v>
      </c>
      <c r="D5522" s="1">
        <v>3.7745202525800103E-2</v>
      </c>
    </row>
    <row r="5523" spans="1:4" x14ac:dyDescent="0.35">
      <c r="A5523" s="1" t="s">
        <v>5354</v>
      </c>
      <c r="B5523" s="1">
        <v>0.68511952109818897</v>
      </c>
      <c r="C5523" s="1">
        <v>0.88487367339230105</v>
      </c>
      <c r="D5523" s="1">
        <v>2.2710945308935301E-2</v>
      </c>
    </row>
    <row r="5524" spans="1:4" x14ac:dyDescent="0.35">
      <c r="A5524" s="1" t="s">
        <v>5355</v>
      </c>
      <c r="B5524" s="1">
        <v>0.68542127389750696</v>
      </c>
      <c r="C5524" s="1">
        <v>0.88510311885515403</v>
      </c>
      <c r="D5524" s="1">
        <v>-4.4146036936654101E-2</v>
      </c>
    </row>
    <row r="5525" spans="1:4" x14ac:dyDescent="0.35">
      <c r="A5525" s="1" t="s">
        <v>2841</v>
      </c>
      <c r="B5525" s="1">
        <v>0.68568938672666802</v>
      </c>
      <c r="C5525" s="1">
        <v>0.88518286723333905</v>
      </c>
      <c r="D5525" s="1">
        <v>5.9090974368751201E-2</v>
      </c>
    </row>
    <row r="5526" spans="1:4" x14ac:dyDescent="0.35">
      <c r="A5526" s="1" t="s">
        <v>5356</v>
      </c>
      <c r="B5526" s="1">
        <v>0.68584778352476905</v>
      </c>
      <c r="C5526" s="1">
        <v>0.88518286723333905</v>
      </c>
      <c r="D5526" s="1">
        <v>3.4674982331412502E-2</v>
      </c>
    </row>
    <row r="5527" spans="1:4" x14ac:dyDescent="0.35">
      <c r="A5527" s="1" t="s">
        <v>5357</v>
      </c>
      <c r="B5527" s="1">
        <v>0.68585537357423398</v>
      </c>
      <c r="C5527" s="1">
        <v>0.88518286723333905</v>
      </c>
      <c r="D5527" s="1">
        <v>-3.6284537951031703E-2</v>
      </c>
    </row>
    <row r="5528" spans="1:4" x14ac:dyDescent="0.35">
      <c r="A5528" s="1" t="s">
        <v>5358</v>
      </c>
      <c r="B5528" s="1">
        <v>0.68609111684430102</v>
      </c>
      <c r="C5528" s="1">
        <v>0.88518506721016099</v>
      </c>
      <c r="D5528" s="1">
        <v>-0.202384811843032</v>
      </c>
    </row>
    <row r="5529" spans="1:4" x14ac:dyDescent="0.35">
      <c r="A5529" s="1" t="s">
        <v>5359</v>
      </c>
      <c r="B5529" s="1">
        <v>0.68618097893367702</v>
      </c>
      <c r="C5529" s="1">
        <v>0.88518506721016099</v>
      </c>
      <c r="D5529" s="1">
        <v>1.9874555073032998E-2</v>
      </c>
    </row>
    <row r="5530" spans="1:4" x14ac:dyDescent="0.35">
      <c r="A5530" s="1" t="s">
        <v>5360</v>
      </c>
      <c r="B5530" s="1">
        <v>0.68622942184590296</v>
      </c>
      <c r="C5530" s="1">
        <v>0.88518506721016099</v>
      </c>
      <c r="D5530" s="1">
        <v>-0.102635711358066</v>
      </c>
    </row>
    <row r="5531" spans="1:4" x14ac:dyDescent="0.35">
      <c r="A5531" s="1" t="s">
        <v>5361</v>
      </c>
      <c r="B5531" s="1">
        <v>0.68662442184093597</v>
      </c>
      <c r="C5531" s="1">
        <v>0.88523246852007298</v>
      </c>
      <c r="D5531" s="1">
        <v>0.20843312217995799</v>
      </c>
    </row>
    <row r="5532" spans="1:4" x14ac:dyDescent="0.35">
      <c r="A5532" s="1" t="s">
        <v>5362</v>
      </c>
      <c r="B5532" s="1">
        <v>0.686689608527708</v>
      </c>
      <c r="C5532" s="1">
        <v>0.88523246852007298</v>
      </c>
      <c r="D5532" s="1">
        <v>1.8394164162235001E-2</v>
      </c>
    </row>
    <row r="5533" spans="1:4" x14ac:dyDescent="0.35">
      <c r="A5533" s="1" t="s">
        <v>5363</v>
      </c>
      <c r="B5533" s="1">
        <v>0.68673481731664798</v>
      </c>
      <c r="C5533" s="1">
        <v>0.88523246852007298</v>
      </c>
      <c r="D5533" s="1">
        <v>2.2271855189915001E-2</v>
      </c>
    </row>
    <row r="5534" spans="1:4" x14ac:dyDescent="0.35">
      <c r="A5534" s="1" t="s">
        <v>5364</v>
      </c>
      <c r="B5534" s="1">
        <v>0.68705247635087996</v>
      </c>
      <c r="C5534" s="1">
        <v>0.88523246852007298</v>
      </c>
      <c r="D5534" s="1">
        <v>1.50374284796028E-2</v>
      </c>
    </row>
    <row r="5535" spans="1:4" x14ac:dyDescent="0.35">
      <c r="A5535" s="1" t="s">
        <v>5365</v>
      </c>
      <c r="B5535" s="1">
        <v>0.68711530675975196</v>
      </c>
      <c r="C5535" s="1">
        <v>0.88523246852007298</v>
      </c>
      <c r="D5535" s="1">
        <v>4.73379629684152E-2</v>
      </c>
    </row>
    <row r="5536" spans="1:4" x14ac:dyDescent="0.35">
      <c r="A5536" s="1" t="s">
        <v>5366</v>
      </c>
      <c r="B5536" s="1">
        <v>0.68715104430774199</v>
      </c>
      <c r="C5536" s="1">
        <v>0.88523246852007298</v>
      </c>
      <c r="D5536" s="1">
        <v>-6.2134597992959902E-2</v>
      </c>
    </row>
    <row r="5537" spans="1:4" x14ac:dyDescent="0.35">
      <c r="A5537" s="1" t="s">
        <v>5367</v>
      </c>
      <c r="B5537" s="1">
        <v>0.68715545960869595</v>
      </c>
      <c r="C5537" s="1">
        <v>0.88523246852007298</v>
      </c>
      <c r="D5537" s="1">
        <v>4.9063090676214498E-2</v>
      </c>
    </row>
    <row r="5538" spans="1:4" x14ac:dyDescent="0.35">
      <c r="A5538" s="1" t="s">
        <v>5368</v>
      </c>
      <c r="B5538" s="1">
        <v>0.68725913883842404</v>
      </c>
      <c r="C5538" s="1">
        <v>0.88523246852007298</v>
      </c>
      <c r="D5538" s="1">
        <v>-4.6022074776598601E-2</v>
      </c>
    </row>
    <row r="5539" spans="1:4" x14ac:dyDescent="0.35">
      <c r="A5539" s="1" t="s">
        <v>5369</v>
      </c>
      <c r="B5539" s="1">
        <v>0.68783257139570797</v>
      </c>
      <c r="C5539" s="1">
        <v>0.88581110494658499</v>
      </c>
      <c r="D5539" s="1">
        <v>-4.7861663624882103E-2</v>
      </c>
    </row>
    <row r="5540" spans="1:4" x14ac:dyDescent="0.35">
      <c r="A5540" s="1" t="s">
        <v>5370</v>
      </c>
      <c r="B5540" s="1">
        <v>0.68823250565702299</v>
      </c>
      <c r="C5540" s="1">
        <v>0.88598173631876298</v>
      </c>
      <c r="D5540" s="1">
        <v>-4.3027325775378697E-2</v>
      </c>
    </row>
    <row r="5541" spans="1:4" x14ac:dyDescent="0.35">
      <c r="A5541" s="1" t="s">
        <v>5371</v>
      </c>
      <c r="B5541" s="1">
        <v>0.68835026514050701</v>
      </c>
      <c r="C5541" s="1">
        <v>0.88598173631876298</v>
      </c>
      <c r="D5541" s="1">
        <v>3.2069603678712297E-2</v>
      </c>
    </row>
    <row r="5542" spans="1:4" x14ac:dyDescent="0.35">
      <c r="A5542" s="1" t="s">
        <v>5372</v>
      </c>
      <c r="B5542" s="1">
        <v>0.688461026371472</v>
      </c>
      <c r="C5542" s="1">
        <v>0.88598173631876298</v>
      </c>
      <c r="D5542" s="1">
        <v>3.0771166817189499E-2</v>
      </c>
    </row>
    <row r="5543" spans="1:4" x14ac:dyDescent="0.35">
      <c r="A5543" s="1" t="s">
        <v>5373</v>
      </c>
      <c r="B5543" s="1">
        <v>0.688529253356571</v>
      </c>
      <c r="C5543" s="1">
        <v>0.88598173631876298</v>
      </c>
      <c r="D5543" s="1">
        <v>-3.8744306450964001E-2</v>
      </c>
    </row>
    <row r="5544" spans="1:4" x14ac:dyDescent="0.35">
      <c r="A5544" s="1" t="s">
        <v>5374</v>
      </c>
      <c r="B5544" s="1">
        <v>0.688704862072126</v>
      </c>
      <c r="C5544" s="1">
        <v>0.88598173631876298</v>
      </c>
      <c r="D5544" s="1">
        <v>-1.7509047503665699E-2</v>
      </c>
    </row>
    <row r="5545" spans="1:4" x14ac:dyDescent="0.35">
      <c r="A5545" s="1" t="s">
        <v>5375</v>
      </c>
      <c r="B5545" s="1">
        <v>0.68871042430611595</v>
      </c>
      <c r="C5545" s="1">
        <v>0.88598173631876298</v>
      </c>
      <c r="D5545" s="1">
        <v>-1.9101733775721899E-2</v>
      </c>
    </row>
    <row r="5546" spans="1:4" x14ac:dyDescent="0.35">
      <c r="A5546" s="1" t="s">
        <v>5376</v>
      </c>
      <c r="B5546" s="1">
        <v>0.68905597406900099</v>
      </c>
      <c r="C5546" s="1">
        <v>0.88626640343735197</v>
      </c>
      <c r="D5546" s="1">
        <v>2.30242395569514E-2</v>
      </c>
    </row>
    <row r="5547" spans="1:4" x14ac:dyDescent="0.35">
      <c r="A5547" s="1" t="s">
        <v>5377</v>
      </c>
      <c r="B5547" s="1">
        <v>0.68935773412136303</v>
      </c>
      <c r="C5547" s="1">
        <v>0.88632380671098798</v>
      </c>
      <c r="D5547" s="1">
        <v>3.8614516926903202E-2</v>
      </c>
    </row>
    <row r="5548" spans="1:4" x14ac:dyDescent="0.35">
      <c r="A5548" s="1" t="s">
        <v>5378</v>
      </c>
      <c r="B5548" s="1">
        <v>0.68957638417493705</v>
      </c>
      <c r="C5548" s="1">
        <v>0.88632380671098798</v>
      </c>
      <c r="D5548" s="1">
        <v>2.0888193924791298E-2</v>
      </c>
    </row>
    <row r="5549" spans="1:4" x14ac:dyDescent="0.35">
      <c r="A5549" s="1" t="s">
        <v>5379</v>
      </c>
      <c r="B5549" s="1">
        <v>0.689636215989336</v>
      </c>
      <c r="C5549" s="1">
        <v>0.88632380671098798</v>
      </c>
      <c r="D5549" s="1">
        <v>-7.4849707461094497E-2</v>
      </c>
    </row>
    <row r="5550" spans="1:4" x14ac:dyDescent="0.35">
      <c r="A5550" s="1" t="s">
        <v>5380</v>
      </c>
      <c r="B5550" s="1">
        <v>0.68964214521244305</v>
      </c>
      <c r="C5550" s="1">
        <v>0.88632380671098798</v>
      </c>
      <c r="D5550" s="1">
        <v>-5.0893682569475601E-2</v>
      </c>
    </row>
    <row r="5551" spans="1:4" x14ac:dyDescent="0.35">
      <c r="A5551" s="1" t="s">
        <v>5381</v>
      </c>
      <c r="B5551" s="1">
        <v>0.68990683134144404</v>
      </c>
      <c r="C5551" s="1">
        <v>0.88632380671098798</v>
      </c>
      <c r="D5551" s="1">
        <v>-5.6580649644367903E-2</v>
      </c>
    </row>
    <row r="5552" spans="1:4" x14ac:dyDescent="0.35">
      <c r="A5552" s="1" t="s">
        <v>5382</v>
      </c>
      <c r="B5552" s="1">
        <v>0.68993795043596595</v>
      </c>
      <c r="C5552" s="1">
        <v>0.88632380671098798</v>
      </c>
      <c r="D5552" s="1">
        <v>-2.0499884422407799E-2</v>
      </c>
    </row>
    <row r="5553" spans="1:4" x14ac:dyDescent="0.35">
      <c r="A5553" s="1" t="s">
        <v>5383</v>
      </c>
      <c r="B5553" s="1">
        <v>0.690053672646606</v>
      </c>
      <c r="C5553" s="1">
        <v>0.88632380671098798</v>
      </c>
      <c r="D5553" s="1">
        <v>-3.9222007660087398E-2</v>
      </c>
    </row>
    <row r="5554" spans="1:4" x14ac:dyDescent="0.35">
      <c r="A5554" s="1" t="s">
        <v>5384</v>
      </c>
      <c r="B5554" s="1">
        <v>0.69009479790607298</v>
      </c>
      <c r="C5554" s="1">
        <v>0.88632380671098798</v>
      </c>
      <c r="D5554" s="1">
        <v>-0.101634716186602</v>
      </c>
    </row>
    <row r="5555" spans="1:4" x14ac:dyDescent="0.35">
      <c r="A5555" s="1" t="s">
        <v>5385</v>
      </c>
      <c r="B5555" s="1">
        <v>0.69047195893348701</v>
      </c>
      <c r="C5555" s="1">
        <v>0.88664854359265899</v>
      </c>
      <c r="D5555" s="1">
        <v>-3.9424889691064301E-2</v>
      </c>
    </row>
    <row r="5556" spans="1:4" x14ac:dyDescent="0.35">
      <c r="A5556" s="1" t="s">
        <v>4750</v>
      </c>
      <c r="B5556" s="1">
        <v>0.69078451106304095</v>
      </c>
      <c r="C5556" s="1">
        <v>0.88689021294358406</v>
      </c>
      <c r="D5556" s="1">
        <v>-0.10491877860308101</v>
      </c>
    </row>
    <row r="5557" spans="1:4" x14ac:dyDescent="0.35">
      <c r="A5557" s="1" t="s">
        <v>5386</v>
      </c>
      <c r="B5557" s="1">
        <v>0.69120352320523204</v>
      </c>
      <c r="C5557" s="1">
        <v>0.88693459315910805</v>
      </c>
      <c r="D5557" s="1">
        <v>-0.239246455517028</v>
      </c>
    </row>
    <row r="5558" spans="1:4" x14ac:dyDescent="0.35">
      <c r="A5558" s="1" t="s">
        <v>5387</v>
      </c>
      <c r="B5558" s="1">
        <v>0.69122436240014395</v>
      </c>
      <c r="C5558" s="1">
        <v>0.88693459315910805</v>
      </c>
      <c r="D5558" s="1">
        <v>-2.7659486202695701E-2</v>
      </c>
    </row>
    <row r="5559" spans="1:4" x14ac:dyDescent="0.35">
      <c r="A5559" s="1" t="s">
        <v>5388</v>
      </c>
      <c r="B5559" s="1">
        <v>0.69122486546469797</v>
      </c>
      <c r="C5559" s="1">
        <v>0.88693459315910805</v>
      </c>
      <c r="D5559" s="1">
        <v>-3.6651833981621501E-2</v>
      </c>
    </row>
    <row r="5560" spans="1:4" x14ac:dyDescent="0.35">
      <c r="A5560" s="1" t="s">
        <v>5389</v>
      </c>
      <c r="B5560" s="1">
        <v>0.69131651757872703</v>
      </c>
      <c r="C5560" s="1">
        <v>0.88693459315910805</v>
      </c>
      <c r="D5560" s="1">
        <v>1.6313885400506399E-2</v>
      </c>
    </row>
    <row r="5561" spans="1:4" x14ac:dyDescent="0.35">
      <c r="A5561" s="1" t="s">
        <v>5390</v>
      </c>
      <c r="B5561" s="1">
        <v>0.69204110277912601</v>
      </c>
      <c r="C5561" s="1">
        <v>0.88770452248574205</v>
      </c>
      <c r="D5561" s="1">
        <v>2.4475600567903801E-2</v>
      </c>
    </row>
    <row r="5562" spans="1:4" x14ac:dyDescent="0.35">
      <c r="A5562" s="1" t="s">
        <v>5391</v>
      </c>
      <c r="B5562" s="1">
        <v>0.69229732888630902</v>
      </c>
      <c r="C5562" s="1">
        <v>0.88787350289824796</v>
      </c>
      <c r="D5562" s="1">
        <v>-2.9337834956560602E-2</v>
      </c>
    </row>
    <row r="5563" spans="1:4" x14ac:dyDescent="0.35">
      <c r="A5563" s="1" t="s">
        <v>5392</v>
      </c>
      <c r="B5563" s="1">
        <v>0.69285569784392997</v>
      </c>
      <c r="C5563" s="1">
        <v>0.88828903980267104</v>
      </c>
      <c r="D5563" s="1">
        <v>1.8350122470472699E-2</v>
      </c>
    </row>
    <row r="5564" spans="1:4" x14ac:dyDescent="0.35">
      <c r="A5564" s="1" t="s">
        <v>5393</v>
      </c>
      <c r="B5564" s="1">
        <v>0.69287043303733298</v>
      </c>
      <c r="C5564" s="1">
        <v>0.88828903980267104</v>
      </c>
      <c r="D5564" s="1">
        <v>2.2666801864011099E-2</v>
      </c>
    </row>
    <row r="5565" spans="1:4" x14ac:dyDescent="0.35">
      <c r="A5565" s="1" t="s">
        <v>5394</v>
      </c>
      <c r="B5565" s="1">
        <v>0.69316629931591101</v>
      </c>
      <c r="C5565" s="1">
        <v>0.88850863528416202</v>
      </c>
      <c r="D5565" s="1">
        <v>-2.3806568766871001E-2</v>
      </c>
    </row>
    <row r="5566" spans="1:4" x14ac:dyDescent="0.35">
      <c r="A5566" s="1" t="s">
        <v>3266</v>
      </c>
      <c r="B5566" s="1">
        <v>0.69335920859094202</v>
      </c>
      <c r="C5566" s="1">
        <v>0.88859620407378204</v>
      </c>
      <c r="D5566" s="1">
        <v>-7.94598504310709E-2</v>
      </c>
    </row>
    <row r="5567" spans="1:4" x14ac:dyDescent="0.35">
      <c r="A5567" s="1" t="s">
        <v>5395</v>
      </c>
      <c r="B5567" s="1">
        <v>0.69361132160208305</v>
      </c>
      <c r="C5567" s="1">
        <v>0.88875960216781502</v>
      </c>
      <c r="D5567" s="1">
        <v>1.83495765712187E-2</v>
      </c>
    </row>
    <row r="5568" spans="1:4" x14ac:dyDescent="0.35">
      <c r="A5568" s="1" t="s">
        <v>5396</v>
      </c>
      <c r="B5568" s="1">
        <v>0.69396631313262103</v>
      </c>
      <c r="C5568" s="1">
        <v>0.88905474137989104</v>
      </c>
      <c r="D5568" s="1">
        <v>2.0574243973613199E-2</v>
      </c>
    </row>
    <row r="5569" spans="1:4" x14ac:dyDescent="0.35">
      <c r="A5569" s="1" t="s">
        <v>5397</v>
      </c>
      <c r="B5569" s="1">
        <v>0.69424491937680299</v>
      </c>
      <c r="C5569" s="1">
        <v>0.88925193336841901</v>
      </c>
      <c r="D5569" s="1">
        <v>3.9169502635949802E-2</v>
      </c>
    </row>
    <row r="5570" spans="1:4" x14ac:dyDescent="0.35">
      <c r="A5570" s="1" t="s">
        <v>5398</v>
      </c>
      <c r="B5570" s="1">
        <v>0.69442700722610795</v>
      </c>
      <c r="C5570" s="1">
        <v>0.88927379954283003</v>
      </c>
      <c r="D5570" s="1">
        <v>1.7808789232583801E-2</v>
      </c>
    </row>
    <row r="5571" spans="1:4" x14ac:dyDescent="0.35">
      <c r="A5571" s="1" t="s">
        <v>5399</v>
      </c>
      <c r="B5571" s="1">
        <v>0.69461280056194097</v>
      </c>
      <c r="C5571" s="1">
        <v>0.88927379954283003</v>
      </c>
      <c r="D5571" s="1">
        <v>-3.1381956119729902E-2</v>
      </c>
    </row>
    <row r="5572" spans="1:4" x14ac:dyDescent="0.35">
      <c r="A5572" s="1" t="s">
        <v>5400</v>
      </c>
      <c r="B5572" s="1">
        <v>0.69472477171088498</v>
      </c>
      <c r="C5572" s="1">
        <v>0.88927379954283003</v>
      </c>
      <c r="D5572" s="1">
        <v>3.5395515635190597E-2</v>
      </c>
    </row>
    <row r="5573" spans="1:4" x14ac:dyDescent="0.35">
      <c r="A5573" s="1" t="s">
        <v>5401</v>
      </c>
      <c r="B5573" s="1">
        <v>0.69476074187502102</v>
      </c>
      <c r="C5573" s="1">
        <v>0.88927379954283003</v>
      </c>
      <c r="D5573" s="1">
        <v>-9.07196166232659E-2</v>
      </c>
    </row>
    <row r="5574" spans="1:4" x14ac:dyDescent="0.35">
      <c r="A5574" s="1" t="s">
        <v>5402</v>
      </c>
      <c r="B5574" s="1">
        <v>0.69511763286136696</v>
      </c>
      <c r="C5574" s="1">
        <v>0.88957095954912502</v>
      </c>
      <c r="D5574" s="1">
        <v>0.136225244361633</v>
      </c>
    </row>
    <row r="5575" spans="1:4" x14ac:dyDescent="0.35">
      <c r="A5575" s="1" t="s">
        <v>5403</v>
      </c>
      <c r="B5575" s="1">
        <v>0.69572665106077003</v>
      </c>
      <c r="C5575" s="1">
        <v>0.89019061273150601</v>
      </c>
      <c r="D5575" s="1">
        <v>0.13528618868237999</v>
      </c>
    </row>
    <row r="5576" spans="1:4" x14ac:dyDescent="0.35">
      <c r="A5576" s="1" t="s">
        <v>5404</v>
      </c>
      <c r="B5576" s="1">
        <v>0.69594815156144696</v>
      </c>
      <c r="C5576" s="1">
        <v>0.89031429900201597</v>
      </c>
      <c r="D5576" s="1">
        <v>-1.8713303642733201E-2</v>
      </c>
    </row>
    <row r="5577" spans="1:4" x14ac:dyDescent="0.35">
      <c r="A5577" s="1" t="s">
        <v>5405</v>
      </c>
      <c r="B5577" s="1">
        <v>0.69611386137044695</v>
      </c>
      <c r="C5577" s="1">
        <v>0.89036658165244398</v>
      </c>
      <c r="D5577" s="1">
        <v>3.0079597310875401E-2</v>
      </c>
    </row>
    <row r="5578" spans="1:4" x14ac:dyDescent="0.35">
      <c r="A5578" s="1" t="s">
        <v>5406</v>
      </c>
      <c r="B5578" s="1">
        <v>0.69659231055422199</v>
      </c>
      <c r="C5578" s="1">
        <v>0.89037508733802095</v>
      </c>
      <c r="D5578" s="1">
        <v>-3.6546643826574098E-2</v>
      </c>
    </row>
    <row r="5579" spans="1:4" x14ac:dyDescent="0.35">
      <c r="A5579" s="1" t="s">
        <v>5407</v>
      </c>
      <c r="B5579" s="1">
        <v>0.696671347308772</v>
      </c>
      <c r="C5579" s="1">
        <v>0.89037508733802095</v>
      </c>
      <c r="D5579" s="1">
        <v>-5.7310604204783802E-2</v>
      </c>
    </row>
    <row r="5580" spans="1:4" x14ac:dyDescent="0.35">
      <c r="A5580" s="1" t="s">
        <v>5408</v>
      </c>
      <c r="B5580" s="1">
        <v>0.69669026886471996</v>
      </c>
      <c r="C5580" s="1">
        <v>0.89037508733802095</v>
      </c>
      <c r="D5580" s="1">
        <v>-4.9349353844896297E-2</v>
      </c>
    </row>
    <row r="5581" spans="1:4" x14ac:dyDescent="0.35">
      <c r="A5581" s="1" t="s">
        <v>5409</v>
      </c>
      <c r="B5581" s="1">
        <v>0.69691733181469395</v>
      </c>
      <c r="C5581" s="1">
        <v>0.89037508733802095</v>
      </c>
      <c r="D5581" s="1">
        <v>-4.4745628771550798E-2</v>
      </c>
    </row>
    <row r="5582" spans="1:4" x14ac:dyDescent="0.35">
      <c r="A5582" s="1" t="s">
        <v>5410</v>
      </c>
      <c r="B5582" s="1">
        <v>0.69710864775479098</v>
      </c>
      <c r="C5582" s="1">
        <v>0.89037508733802095</v>
      </c>
      <c r="D5582" s="1">
        <v>-4.7828622227530503E-2</v>
      </c>
    </row>
    <row r="5583" spans="1:4" x14ac:dyDescent="0.35">
      <c r="A5583" s="1" t="s">
        <v>5411</v>
      </c>
      <c r="B5583" s="1">
        <v>0.69726714479135499</v>
      </c>
      <c r="C5583" s="1">
        <v>0.89037508733802095</v>
      </c>
      <c r="D5583" s="1">
        <v>-4.3323097073427602E-2</v>
      </c>
    </row>
    <row r="5584" spans="1:4" x14ac:dyDescent="0.35">
      <c r="A5584" s="1" t="s">
        <v>5412</v>
      </c>
      <c r="B5584" s="1">
        <v>0.69738251201985502</v>
      </c>
      <c r="C5584" s="1">
        <v>0.89037508733802095</v>
      </c>
      <c r="D5584" s="1">
        <v>-2.2117979176236899E-2</v>
      </c>
    </row>
    <row r="5585" spans="1:4" x14ac:dyDescent="0.35">
      <c r="A5585" s="1" t="s">
        <v>5413</v>
      </c>
      <c r="B5585" s="1">
        <v>0.69745843108210204</v>
      </c>
      <c r="C5585" s="1">
        <v>0.89037508733802095</v>
      </c>
      <c r="D5585" s="1">
        <v>-5.835314975441E-2</v>
      </c>
    </row>
    <row r="5586" spans="1:4" x14ac:dyDescent="0.35">
      <c r="A5586" s="1" t="s">
        <v>5414</v>
      </c>
      <c r="B5586" s="1">
        <v>0.69748783146388504</v>
      </c>
      <c r="C5586" s="1">
        <v>0.89037508733802095</v>
      </c>
      <c r="D5586" s="1">
        <v>4.2554370209418602E-2</v>
      </c>
    </row>
    <row r="5587" spans="1:4" x14ac:dyDescent="0.35">
      <c r="A5587" s="1" t="s">
        <v>5415</v>
      </c>
      <c r="B5587" s="1">
        <v>0.69759664440889801</v>
      </c>
      <c r="C5587" s="1">
        <v>0.89037508733802095</v>
      </c>
      <c r="D5587" s="1">
        <v>-3.17551502018271E-2</v>
      </c>
    </row>
    <row r="5588" spans="1:4" x14ac:dyDescent="0.35">
      <c r="A5588" s="1" t="s">
        <v>5416</v>
      </c>
      <c r="B5588" s="1">
        <v>0.69771468949834603</v>
      </c>
      <c r="C5588" s="1">
        <v>0.89037508733802095</v>
      </c>
      <c r="D5588" s="1">
        <v>1.4219472963888201E-2</v>
      </c>
    </row>
    <row r="5589" spans="1:4" x14ac:dyDescent="0.35">
      <c r="A5589" s="1" t="s">
        <v>5417</v>
      </c>
      <c r="B5589" s="1">
        <v>0.69785582827546599</v>
      </c>
      <c r="C5589" s="1">
        <v>0.89037508733802095</v>
      </c>
      <c r="D5589" s="1">
        <v>2.9790016233003001E-2</v>
      </c>
    </row>
    <row r="5590" spans="1:4" x14ac:dyDescent="0.35">
      <c r="A5590" s="1" t="s">
        <v>5418</v>
      </c>
      <c r="B5590" s="1">
        <v>0.69800611498836995</v>
      </c>
      <c r="C5590" s="1">
        <v>0.89037508733802095</v>
      </c>
      <c r="D5590" s="1">
        <v>-3.8902650961910402E-2</v>
      </c>
    </row>
    <row r="5591" spans="1:4" x14ac:dyDescent="0.35">
      <c r="A5591" s="1" t="s">
        <v>5419</v>
      </c>
      <c r="B5591" s="1">
        <v>0.69801070846284297</v>
      </c>
      <c r="C5591" s="1">
        <v>0.89037508733802095</v>
      </c>
      <c r="D5591" s="1">
        <v>-1.8491481135341901E-2</v>
      </c>
    </row>
    <row r="5592" spans="1:4" x14ac:dyDescent="0.35">
      <c r="A5592" s="1" t="s">
        <v>5420</v>
      </c>
      <c r="B5592" s="1">
        <v>0.69814791797725695</v>
      </c>
      <c r="C5592" s="1">
        <v>0.89037508733802095</v>
      </c>
      <c r="D5592" s="1">
        <v>-1.66306394590462E-2</v>
      </c>
    </row>
    <row r="5593" spans="1:4" x14ac:dyDescent="0.35">
      <c r="A5593" s="1" t="s">
        <v>5421</v>
      </c>
      <c r="B5593" s="1">
        <v>0.698359217339521</v>
      </c>
      <c r="C5593" s="1">
        <v>0.89037508733802095</v>
      </c>
      <c r="D5593" s="1">
        <v>3.2097416806456301E-2</v>
      </c>
    </row>
    <row r="5594" spans="1:4" x14ac:dyDescent="0.35">
      <c r="A5594" s="1" t="s">
        <v>5422</v>
      </c>
      <c r="B5594" s="1">
        <v>0.69849859883944199</v>
      </c>
      <c r="C5594" s="1">
        <v>0.89037508733802095</v>
      </c>
      <c r="D5594" s="1">
        <v>2.5697304620730398E-2</v>
      </c>
    </row>
    <row r="5595" spans="1:4" x14ac:dyDescent="0.35">
      <c r="A5595" s="1" t="s">
        <v>5423</v>
      </c>
      <c r="B5595" s="1">
        <v>0.69864366987756898</v>
      </c>
      <c r="C5595" s="1">
        <v>0.89037508733802095</v>
      </c>
      <c r="D5595" s="1">
        <v>1.48143176109198E-2</v>
      </c>
    </row>
    <row r="5596" spans="1:4" x14ac:dyDescent="0.35">
      <c r="A5596" s="1" t="s">
        <v>5424</v>
      </c>
      <c r="B5596" s="1">
        <v>0.69872127398452899</v>
      </c>
      <c r="C5596" s="1">
        <v>0.89037508733802095</v>
      </c>
      <c r="D5596" s="1">
        <v>2.0427925004547501E-2</v>
      </c>
    </row>
    <row r="5597" spans="1:4" x14ac:dyDescent="0.35">
      <c r="A5597" s="1" t="s">
        <v>5425</v>
      </c>
      <c r="B5597" s="1">
        <v>0.69878062179723199</v>
      </c>
      <c r="C5597" s="1">
        <v>0.89037508733802095</v>
      </c>
      <c r="D5597" s="1">
        <v>-5.8724175048970401E-2</v>
      </c>
    </row>
    <row r="5598" spans="1:4" x14ac:dyDescent="0.35">
      <c r="A5598" s="1" t="s">
        <v>5426</v>
      </c>
      <c r="B5598" s="1">
        <v>0.69884177595106001</v>
      </c>
      <c r="C5598" s="1">
        <v>0.89037508733802095</v>
      </c>
      <c r="D5598" s="1">
        <v>-4.4674053798970499E-2</v>
      </c>
    </row>
    <row r="5599" spans="1:4" x14ac:dyDescent="0.35">
      <c r="A5599" s="1" t="s">
        <v>5427</v>
      </c>
      <c r="B5599" s="1">
        <v>0.69899685120973498</v>
      </c>
      <c r="C5599" s="1">
        <v>0.89037508733802095</v>
      </c>
      <c r="D5599" s="1">
        <v>3.1060650927585601E-2</v>
      </c>
    </row>
    <row r="5600" spans="1:4" x14ac:dyDescent="0.35">
      <c r="A5600" s="1" t="s">
        <v>5428</v>
      </c>
      <c r="B5600" s="1">
        <v>0.69899716695302405</v>
      </c>
      <c r="C5600" s="1">
        <v>0.89037508733802095</v>
      </c>
      <c r="D5600" s="1">
        <v>2.8016880947777399E-2</v>
      </c>
    </row>
    <row r="5601" spans="1:4" x14ac:dyDescent="0.35">
      <c r="A5601" s="1" t="s">
        <v>5429</v>
      </c>
      <c r="B5601" s="1">
        <v>0.69911672589637097</v>
      </c>
      <c r="C5601" s="1">
        <v>0.89037508733802095</v>
      </c>
      <c r="D5601" s="1">
        <v>3.81444187532652E-2</v>
      </c>
    </row>
    <row r="5602" spans="1:4" x14ac:dyDescent="0.35">
      <c r="A5602" s="1" t="s">
        <v>5430</v>
      </c>
      <c r="B5602" s="1">
        <v>0.69937343092244697</v>
      </c>
      <c r="C5602" s="1">
        <v>0.89054299399016101</v>
      </c>
      <c r="D5602" s="1">
        <v>3.2357030528651402E-2</v>
      </c>
    </row>
    <row r="5603" spans="1:4" x14ac:dyDescent="0.35">
      <c r="A5603" s="1" t="s">
        <v>5431</v>
      </c>
      <c r="B5603" s="1">
        <v>0.69966348731267702</v>
      </c>
      <c r="C5603" s="1">
        <v>0.89075330087718896</v>
      </c>
      <c r="D5603" s="1">
        <v>2.8504987928402298E-2</v>
      </c>
    </row>
    <row r="5604" spans="1:4" x14ac:dyDescent="0.35">
      <c r="A5604" s="1" t="s">
        <v>5432</v>
      </c>
      <c r="B5604" s="1">
        <v>0.70040069797394799</v>
      </c>
      <c r="C5604" s="1">
        <v>0.89127934066355896</v>
      </c>
      <c r="D5604" s="1">
        <v>-6.8781616734102297E-2</v>
      </c>
    </row>
    <row r="5605" spans="1:4" x14ac:dyDescent="0.35">
      <c r="A5605" s="1" t="s">
        <v>5433</v>
      </c>
      <c r="B5605" s="1">
        <v>0.70056398045436896</v>
      </c>
      <c r="C5605" s="1">
        <v>0.89127934066355896</v>
      </c>
      <c r="D5605" s="1">
        <v>4.6477630363180797E-2</v>
      </c>
    </row>
    <row r="5606" spans="1:4" x14ac:dyDescent="0.35">
      <c r="A5606" s="1" t="s">
        <v>5434</v>
      </c>
      <c r="B5606" s="1">
        <v>0.70071343372595896</v>
      </c>
      <c r="C5606" s="1">
        <v>0.89127934066355896</v>
      </c>
      <c r="D5606" s="1">
        <v>2.2318346774054199E-2</v>
      </c>
    </row>
    <row r="5607" spans="1:4" x14ac:dyDescent="0.35">
      <c r="A5607" s="1" t="s">
        <v>5435</v>
      </c>
      <c r="B5607" s="1">
        <v>0.70086048823392699</v>
      </c>
      <c r="C5607" s="1">
        <v>0.89127934066355896</v>
      </c>
      <c r="D5607" s="1">
        <v>-1.67501999358571E-2</v>
      </c>
    </row>
    <row r="5608" spans="1:4" x14ac:dyDescent="0.35">
      <c r="A5608" s="1" t="s">
        <v>5436</v>
      </c>
      <c r="B5608" s="1">
        <v>0.70088831200837098</v>
      </c>
      <c r="C5608" s="1">
        <v>0.89127934066355896</v>
      </c>
      <c r="D5608" s="1">
        <v>2.8773576305714098E-2</v>
      </c>
    </row>
    <row r="5609" spans="1:4" x14ac:dyDescent="0.35">
      <c r="A5609" s="1" t="s">
        <v>5437</v>
      </c>
      <c r="B5609" s="1">
        <v>0.701044471350321</v>
      </c>
      <c r="C5609" s="1">
        <v>0.89127934066355896</v>
      </c>
      <c r="D5609" s="1">
        <v>3.57725221723037E-2</v>
      </c>
    </row>
    <row r="5610" spans="1:4" x14ac:dyDescent="0.35">
      <c r="A5610" s="1" t="s">
        <v>5438</v>
      </c>
      <c r="B5610" s="1">
        <v>0.70106764718463099</v>
      </c>
      <c r="C5610" s="1">
        <v>0.89127934066355896</v>
      </c>
      <c r="D5610" s="1">
        <v>3.6721098981944499E-2</v>
      </c>
    </row>
    <row r="5611" spans="1:4" x14ac:dyDescent="0.35">
      <c r="A5611" s="1" t="s">
        <v>5439</v>
      </c>
      <c r="B5611" s="1">
        <v>0.70107643033126199</v>
      </c>
      <c r="C5611" s="1">
        <v>0.89127934066355896</v>
      </c>
      <c r="D5611" s="1">
        <v>1.45538714900245E-2</v>
      </c>
    </row>
    <row r="5612" spans="1:4" x14ac:dyDescent="0.35">
      <c r="A5612" s="1" t="s">
        <v>5440</v>
      </c>
      <c r="B5612" s="1">
        <v>0.70139031671112095</v>
      </c>
      <c r="C5612" s="1">
        <v>0.89151946868360599</v>
      </c>
      <c r="D5612" s="1">
        <v>-0.143009806284249</v>
      </c>
    </row>
    <row r="5613" spans="1:4" x14ac:dyDescent="0.35">
      <c r="A5613" s="1" t="s">
        <v>5441</v>
      </c>
      <c r="B5613" s="1">
        <v>0.70186210234085999</v>
      </c>
      <c r="C5613" s="1">
        <v>0.89196017710174902</v>
      </c>
      <c r="D5613" s="1">
        <v>3.8038401722005101E-2</v>
      </c>
    </row>
    <row r="5614" spans="1:4" x14ac:dyDescent="0.35">
      <c r="A5614" s="1" t="s">
        <v>5442</v>
      </c>
      <c r="B5614" s="1">
        <v>0.70200492111737101</v>
      </c>
      <c r="C5614" s="1">
        <v>0.89196635703874705</v>
      </c>
      <c r="D5614" s="1">
        <v>8.0547105294366594E-2</v>
      </c>
    </row>
    <row r="5615" spans="1:4" x14ac:dyDescent="0.35">
      <c r="A5615" s="1" t="s">
        <v>5443</v>
      </c>
      <c r="B5615" s="1">
        <v>0.70211709596403904</v>
      </c>
      <c r="C5615" s="1">
        <v>0.89196635703874705</v>
      </c>
      <c r="D5615" s="1">
        <v>-3.9415416229467599E-2</v>
      </c>
    </row>
    <row r="5616" spans="1:4" x14ac:dyDescent="0.35">
      <c r="A5616" s="1" t="s">
        <v>5444</v>
      </c>
      <c r="B5616" s="1">
        <v>0.70232878750996597</v>
      </c>
      <c r="C5616" s="1">
        <v>0.89207638691381697</v>
      </c>
      <c r="D5616" s="1">
        <v>2.40761118114091E-2</v>
      </c>
    </row>
    <row r="5617" spans="1:4" x14ac:dyDescent="0.35">
      <c r="A5617" s="1" t="s">
        <v>5445</v>
      </c>
      <c r="B5617" s="1">
        <v>0.70268933763117403</v>
      </c>
      <c r="C5617" s="1">
        <v>0.89237541951309396</v>
      </c>
      <c r="D5617" s="1">
        <v>1.7231413601766499E-2</v>
      </c>
    </row>
    <row r="5618" spans="1:4" x14ac:dyDescent="0.35">
      <c r="A5618" s="1" t="s">
        <v>5446</v>
      </c>
      <c r="B5618" s="1">
        <v>0.70289466895206998</v>
      </c>
      <c r="C5618" s="1">
        <v>0.89247726169951203</v>
      </c>
      <c r="D5618" s="1">
        <v>3.8324724551061999E-2</v>
      </c>
    </row>
    <row r="5619" spans="1:4" x14ac:dyDescent="0.35">
      <c r="A5619" s="1" t="s">
        <v>5447</v>
      </c>
      <c r="B5619" s="1">
        <v>0.70336733766097503</v>
      </c>
      <c r="C5619" s="1">
        <v>0.89283201628407804</v>
      </c>
      <c r="D5619" s="1">
        <v>-3.33436755249929E-2</v>
      </c>
    </row>
    <row r="5620" spans="1:4" x14ac:dyDescent="0.35">
      <c r="A5620" s="1" t="s">
        <v>5448</v>
      </c>
      <c r="B5620" s="1">
        <v>0.70342443907743002</v>
      </c>
      <c r="C5620" s="1">
        <v>0.89283201628407804</v>
      </c>
      <c r="D5620" s="1">
        <v>-0.10480237468278</v>
      </c>
    </row>
    <row r="5621" spans="1:4" x14ac:dyDescent="0.35">
      <c r="A5621" s="1" t="s">
        <v>5282</v>
      </c>
      <c r="B5621" s="1">
        <v>0.70414261475446205</v>
      </c>
      <c r="C5621" s="1">
        <v>0.89342756800743295</v>
      </c>
      <c r="D5621" s="1">
        <v>-5.0535280114415403E-2</v>
      </c>
    </row>
    <row r="5622" spans="1:4" x14ac:dyDescent="0.35">
      <c r="A5622" s="1" t="s">
        <v>5449</v>
      </c>
      <c r="B5622" s="1">
        <v>0.70428515766826905</v>
      </c>
      <c r="C5622" s="1">
        <v>0.89342756800743295</v>
      </c>
      <c r="D5622" s="1">
        <v>-2.2290696049918301E-2</v>
      </c>
    </row>
    <row r="5623" spans="1:4" x14ac:dyDescent="0.35">
      <c r="A5623" s="1" t="s">
        <v>5450</v>
      </c>
      <c r="B5623" s="1">
        <v>0.70432132852576701</v>
      </c>
      <c r="C5623" s="1">
        <v>0.89342756800743295</v>
      </c>
      <c r="D5623" s="1">
        <v>2.32552605544427E-2</v>
      </c>
    </row>
    <row r="5624" spans="1:4" x14ac:dyDescent="0.35">
      <c r="A5624" s="1" t="s">
        <v>5451</v>
      </c>
      <c r="B5624" s="1">
        <v>0.70443753843951495</v>
      </c>
      <c r="C5624" s="1">
        <v>0.89342756800743295</v>
      </c>
      <c r="D5624" s="1">
        <v>-6.5782687878700702E-2</v>
      </c>
    </row>
    <row r="5625" spans="1:4" x14ac:dyDescent="0.35">
      <c r="A5625" s="1" t="s">
        <v>5452</v>
      </c>
      <c r="B5625" s="1">
        <v>0.70452000034685902</v>
      </c>
      <c r="C5625" s="1">
        <v>0.89342756800743295</v>
      </c>
      <c r="D5625" s="1">
        <v>3.60723062267174E-2</v>
      </c>
    </row>
    <row r="5626" spans="1:4" x14ac:dyDescent="0.35">
      <c r="A5626" s="1" t="s">
        <v>5453</v>
      </c>
      <c r="B5626" s="1">
        <v>0.70533667037835102</v>
      </c>
      <c r="C5626" s="1">
        <v>0.89386357133400995</v>
      </c>
      <c r="D5626" s="1">
        <v>4.5950324665341297E-2</v>
      </c>
    </row>
    <row r="5627" spans="1:4" x14ac:dyDescent="0.35">
      <c r="A5627" s="1" t="s">
        <v>5454</v>
      </c>
      <c r="B5627" s="1">
        <v>0.70534612974915001</v>
      </c>
      <c r="C5627" s="1">
        <v>0.89386357133400995</v>
      </c>
      <c r="D5627" s="1">
        <v>3.3117088905220401E-2</v>
      </c>
    </row>
    <row r="5628" spans="1:4" x14ac:dyDescent="0.35">
      <c r="A5628" s="1" t="s">
        <v>5455</v>
      </c>
      <c r="B5628" s="1">
        <v>0.70535677531152896</v>
      </c>
      <c r="C5628" s="1">
        <v>0.89386357133400995</v>
      </c>
      <c r="D5628" s="1">
        <v>3.8184693741772399E-2</v>
      </c>
    </row>
    <row r="5629" spans="1:4" x14ac:dyDescent="0.35">
      <c r="A5629" s="1" t="s">
        <v>5456</v>
      </c>
      <c r="B5629" s="1">
        <v>0.70536514013850404</v>
      </c>
      <c r="C5629" s="1">
        <v>0.89386357133400995</v>
      </c>
      <c r="D5629" s="1">
        <v>-4.5415777392471997E-2</v>
      </c>
    </row>
    <row r="5630" spans="1:4" x14ac:dyDescent="0.35">
      <c r="A5630" s="1" t="s">
        <v>5457</v>
      </c>
      <c r="B5630" s="1">
        <v>0.70551959549882304</v>
      </c>
      <c r="C5630" s="1">
        <v>0.89390047168193398</v>
      </c>
      <c r="D5630" s="1">
        <v>-5.0048977330103502E-2</v>
      </c>
    </row>
    <row r="5631" spans="1:4" x14ac:dyDescent="0.35">
      <c r="A5631" s="1" t="s">
        <v>5458</v>
      </c>
      <c r="B5631" s="1">
        <v>0.70586069488315395</v>
      </c>
      <c r="C5631" s="1">
        <v>0.89417379678626197</v>
      </c>
      <c r="D5631" s="1">
        <v>6.3031189210082106E-2</v>
      </c>
    </row>
    <row r="5632" spans="1:4" x14ac:dyDescent="0.35">
      <c r="A5632" s="1" t="s">
        <v>5459</v>
      </c>
      <c r="B5632" s="1">
        <v>0.70619439746163004</v>
      </c>
      <c r="C5632" s="1">
        <v>0.89443765631261696</v>
      </c>
      <c r="D5632" s="1">
        <v>5.37468388955578E-2</v>
      </c>
    </row>
    <row r="5633" spans="1:4" x14ac:dyDescent="0.35">
      <c r="A5633" s="1" t="s">
        <v>5460</v>
      </c>
      <c r="B5633" s="1">
        <v>0.70650423092428605</v>
      </c>
      <c r="C5633" s="1">
        <v>0.894671195836649</v>
      </c>
      <c r="D5633" s="1">
        <v>2.42118771199555E-2</v>
      </c>
    </row>
    <row r="5634" spans="1:4" x14ac:dyDescent="0.35">
      <c r="A5634" s="1" t="s">
        <v>5461</v>
      </c>
      <c r="B5634" s="1">
        <v>0.70694580287932896</v>
      </c>
      <c r="C5634" s="1">
        <v>0.89484803227105802</v>
      </c>
      <c r="D5634" s="1">
        <v>-7.0879232320297497E-2</v>
      </c>
    </row>
    <row r="5635" spans="1:4" x14ac:dyDescent="0.35">
      <c r="A5635" s="1" t="s">
        <v>5462</v>
      </c>
      <c r="B5635" s="1">
        <v>0.70705569407204005</v>
      </c>
      <c r="C5635" s="1">
        <v>0.89484803227105802</v>
      </c>
      <c r="D5635" s="1">
        <v>4.9847035364094502E-2</v>
      </c>
    </row>
    <row r="5636" spans="1:4" x14ac:dyDescent="0.35">
      <c r="A5636" s="1" t="s">
        <v>5463</v>
      </c>
      <c r="B5636" s="1">
        <v>0.70713447510066196</v>
      </c>
      <c r="C5636" s="1">
        <v>0.89484803227105802</v>
      </c>
      <c r="D5636" s="1">
        <v>-4.4622836477872303E-2</v>
      </c>
    </row>
    <row r="5637" spans="1:4" x14ac:dyDescent="0.35">
      <c r="A5637" s="1" t="s">
        <v>2850</v>
      </c>
      <c r="B5637" s="1">
        <v>0.70723805214795199</v>
      </c>
      <c r="C5637" s="1">
        <v>0.89484803227105802</v>
      </c>
      <c r="D5637" s="1">
        <v>-2.22896308786057E-2</v>
      </c>
    </row>
    <row r="5638" spans="1:4" x14ac:dyDescent="0.35">
      <c r="A5638" s="1" t="s">
        <v>5464</v>
      </c>
      <c r="B5638" s="1">
        <v>0.70739917262609397</v>
      </c>
      <c r="C5638" s="1">
        <v>0.89484803227105802</v>
      </c>
      <c r="D5638" s="1">
        <v>-3.7594207117643698E-2</v>
      </c>
    </row>
    <row r="5639" spans="1:4" x14ac:dyDescent="0.35">
      <c r="A5639" s="1" t="s">
        <v>3815</v>
      </c>
      <c r="B5639" s="1">
        <v>0.70743355061764901</v>
      </c>
      <c r="C5639" s="1">
        <v>0.89484803227105802</v>
      </c>
      <c r="D5639" s="1">
        <v>2.6813035570918499E-2</v>
      </c>
    </row>
    <row r="5640" spans="1:4" x14ac:dyDescent="0.35">
      <c r="A5640" s="1" t="s">
        <v>5465</v>
      </c>
      <c r="B5640" s="1">
        <v>0.70776410012065605</v>
      </c>
      <c r="C5640" s="1">
        <v>0.89484803227105802</v>
      </c>
      <c r="D5640" s="1">
        <v>-2.83256223087405E-2</v>
      </c>
    </row>
    <row r="5641" spans="1:4" x14ac:dyDescent="0.35">
      <c r="A5641" s="1" t="s">
        <v>5466</v>
      </c>
      <c r="B5641" s="1">
        <v>0.70803111037388899</v>
      </c>
      <c r="C5641" s="1">
        <v>0.89484803227105802</v>
      </c>
      <c r="D5641" s="1">
        <v>1.9530649301425E-2</v>
      </c>
    </row>
    <row r="5642" spans="1:4" x14ac:dyDescent="0.35">
      <c r="A5642" s="1" t="s">
        <v>5467</v>
      </c>
      <c r="B5642" s="1">
        <v>0.70814222324126397</v>
      </c>
      <c r="C5642" s="1">
        <v>0.89484803227105802</v>
      </c>
      <c r="D5642" s="1">
        <v>-2.1603801827445299E-2</v>
      </c>
    </row>
    <row r="5643" spans="1:4" x14ac:dyDescent="0.35">
      <c r="A5643" s="1" t="s">
        <v>5468</v>
      </c>
      <c r="B5643" s="1">
        <v>0.70815762704488805</v>
      </c>
      <c r="C5643" s="1">
        <v>0.89484803227105802</v>
      </c>
      <c r="D5643" s="1">
        <v>-2.8715761052031399E-2</v>
      </c>
    </row>
    <row r="5644" spans="1:4" x14ac:dyDescent="0.35">
      <c r="A5644" s="1" t="s">
        <v>5469</v>
      </c>
      <c r="B5644" s="1">
        <v>0.70816107982812604</v>
      </c>
      <c r="C5644" s="1">
        <v>0.89484803227105802</v>
      </c>
      <c r="D5644" s="1">
        <v>-2.7785620377293999E-2</v>
      </c>
    </row>
    <row r="5645" spans="1:4" x14ac:dyDescent="0.35">
      <c r="A5645" s="1" t="s">
        <v>5470</v>
      </c>
      <c r="B5645" s="1">
        <v>0.70816372131118599</v>
      </c>
      <c r="C5645" s="1">
        <v>0.89484803227105802</v>
      </c>
      <c r="D5645" s="1">
        <v>-2.923732669009E-2</v>
      </c>
    </row>
    <row r="5646" spans="1:4" x14ac:dyDescent="0.35">
      <c r="A5646" s="1" t="s">
        <v>5471</v>
      </c>
      <c r="B5646" s="1">
        <v>0.70827497787018001</v>
      </c>
      <c r="C5646" s="1">
        <v>0.89484803227105802</v>
      </c>
      <c r="D5646" s="1">
        <v>2.4945214969140799E-2</v>
      </c>
    </row>
    <row r="5647" spans="1:4" x14ac:dyDescent="0.35">
      <c r="A5647" s="1" t="s">
        <v>5472</v>
      </c>
      <c r="B5647" s="1">
        <v>0.70851926598117199</v>
      </c>
      <c r="C5647" s="1">
        <v>0.89499812344628404</v>
      </c>
      <c r="D5647" s="1">
        <v>-2.6610216319774099E-2</v>
      </c>
    </row>
    <row r="5648" spans="1:4" x14ac:dyDescent="0.35">
      <c r="A5648" s="1" t="s">
        <v>5473</v>
      </c>
      <c r="B5648" s="1">
        <v>0.70903053578991804</v>
      </c>
      <c r="C5648" s="1">
        <v>0.89548535173608901</v>
      </c>
      <c r="D5648" s="1">
        <v>2.4082004814391999E-2</v>
      </c>
    </row>
    <row r="5649" spans="1:4" x14ac:dyDescent="0.35">
      <c r="A5649" s="1" t="s">
        <v>5474</v>
      </c>
      <c r="B5649" s="1">
        <v>0.71001918502530503</v>
      </c>
      <c r="C5649" s="1">
        <v>0.89655765933906095</v>
      </c>
      <c r="D5649" s="1">
        <v>6.4754758155897096E-2</v>
      </c>
    </row>
    <row r="5650" spans="1:4" x14ac:dyDescent="0.35">
      <c r="A5650" s="1" t="s">
        <v>5475</v>
      </c>
      <c r="B5650" s="1">
        <v>0.71013098956903498</v>
      </c>
      <c r="C5650" s="1">
        <v>0.89655765933906095</v>
      </c>
      <c r="D5650" s="1">
        <v>2.7670769407535802E-2</v>
      </c>
    </row>
    <row r="5651" spans="1:4" x14ac:dyDescent="0.35">
      <c r="A5651" s="1" t="s">
        <v>5476</v>
      </c>
      <c r="B5651" s="1">
        <v>0.71034583564276799</v>
      </c>
      <c r="C5651" s="1">
        <v>0.89667017695649898</v>
      </c>
      <c r="D5651" s="1">
        <v>2.2522784429447801E-2</v>
      </c>
    </row>
    <row r="5652" spans="1:4" x14ac:dyDescent="0.35">
      <c r="A5652" s="1" t="s">
        <v>5477</v>
      </c>
      <c r="B5652" s="1">
        <v>0.71083015361704405</v>
      </c>
      <c r="C5652" s="1">
        <v>0.89712274917656298</v>
      </c>
      <c r="D5652" s="1">
        <v>3.6186109177498302E-2</v>
      </c>
    </row>
    <row r="5653" spans="1:4" x14ac:dyDescent="0.35">
      <c r="A5653" s="1" t="s">
        <v>5478</v>
      </c>
      <c r="B5653" s="1">
        <v>0.71128812379587902</v>
      </c>
      <c r="C5653" s="1">
        <v>0.89734326254473296</v>
      </c>
      <c r="D5653" s="1">
        <v>2.00136609868714E-2</v>
      </c>
    </row>
    <row r="5654" spans="1:4" x14ac:dyDescent="0.35">
      <c r="A5654" s="1" t="s">
        <v>5479</v>
      </c>
      <c r="B5654" s="1">
        <v>0.71134056514369204</v>
      </c>
      <c r="C5654" s="1">
        <v>0.89734326254473296</v>
      </c>
      <c r="D5654" s="1">
        <v>-3.9891086397119802E-2</v>
      </c>
    </row>
    <row r="5655" spans="1:4" x14ac:dyDescent="0.35">
      <c r="A5655" s="1" t="s">
        <v>5480</v>
      </c>
      <c r="B5655" s="1">
        <v>0.71144103305138495</v>
      </c>
      <c r="C5655" s="1">
        <v>0.89734326254473296</v>
      </c>
      <c r="D5655" s="1">
        <v>-1.8837124811400499E-2</v>
      </c>
    </row>
    <row r="5656" spans="1:4" x14ac:dyDescent="0.35">
      <c r="A5656" s="1" t="s">
        <v>5481</v>
      </c>
      <c r="B5656" s="1">
        <v>0.71152051147885198</v>
      </c>
      <c r="C5656" s="1">
        <v>0.89734326254473296</v>
      </c>
      <c r="D5656" s="1">
        <v>-3.2252086778248798E-2</v>
      </c>
    </row>
    <row r="5657" spans="1:4" x14ac:dyDescent="0.35">
      <c r="A5657" s="1" t="s">
        <v>5482</v>
      </c>
      <c r="B5657" s="1">
        <v>0.71163397265185202</v>
      </c>
      <c r="C5657" s="1">
        <v>0.89734326254473296</v>
      </c>
      <c r="D5657" s="1">
        <v>1.04812551019841E-2</v>
      </c>
    </row>
    <row r="5658" spans="1:4" x14ac:dyDescent="0.35">
      <c r="A5658" s="1" t="s">
        <v>5483</v>
      </c>
      <c r="B5658" s="1">
        <v>0.71212392828206095</v>
      </c>
      <c r="C5658" s="1">
        <v>0.89737180436394304</v>
      </c>
      <c r="D5658" s="1">
        <v>4.4061280077437599E-2</v>
      </c>
    </row>
    <row r="5659" spans="1:4" x14ac:dyDescent="0.35">
      <c r="A5659" s="1" t="s">
        <v>5484</v>
      </c>
      <c r="B5659" s="1">
        <v>0.71229414399707802</v>
      </c>
      <c r="C5659" s="1">
        <v>0.89737180436394304</v>
      </c>
      <c r="D5659" s="1">
        <v>2.80046274678621E-2</v>
      </c>
    </row>
    <row r="5660" spans="1:4" x14ac:dyDescent="0.35">
      <c r="A5660" s="1" t="s">
        <v>5485</v>
      </c>
      <c r="B5660" s="1">
        <v>0.71240300091833797</v>
      </c>
      <c r="C5660" s="1">
        <v>0.89737180436394304</v>
      </c>
      <c r="D5660" s="1">
        <v>1.66691354735439E-2</v>
      </c>
    </row>
    <row r="5661" spans="1:4" x14ac:dyDescent="0.35">
      <c r="A5661" s="1" t="s">
        <v>5486</v>
      </c>
      <c r="B5661" s="1">
        <v>0.71255995398759997</v>
      </c>
      <c r="C5661" s="1">
        <v>0.89737180436394304</v>
      </c>
      <c r="D5661" s="1">
        <v>2.5142055541774799E-2</v>
      </c>
    </row>
    <row r="5662" spans="1:4" x14ac:dyDescent="0.35">
      <c r="A5662" s="1" t="s">
        <v>1482</v>
      </c>
      <c r="B5662" s="1">
        <v>0.71262024830048298</v>
      </c>
      <c r="C5662" s="1">
        <v>0.89737180436394304</v>
      </c>
      <c r="D5662" s="1">
        <v>3.7804211997261597E-2</v>
      </c>
    </row>
    <row r="5663" spans="1:4" x14ac:dyDescent="0.35">
      <c r="A5663" s="1" t="s">
        <v>1459</v>
      </c>
      <c r="B5663" s="1">
        <v>0.71275430628688297</v>
      </c>
      <c r="C5663" s="1">
        <v>0.89737180436394304</v>
      </c>
      <c r="D5663" s="1">
        <v>2.42155149952115E-2</v>
      </c>
    </row>
    <row r="5664" spans="1:4" x14ac:dyDescent="0.35">
      <c r="A5664" s="1" t="s">
        <v>5487</v>
      </c>
      <c r="B5664" s="1">
        <v>0.71275886349380402</v>
      </c>
      <c r="C5664" s="1">
        <v>0.89737180436394304</v>
      </c>
      <c r="D5664" s="1">
        <v>3.8860502276215597E-2</v>
      </c>
    </row>
    <row r="5665" spans="1:4" x14ac:dyDescent="0.35">
      <c r="A5665" s="1" t="s">
        <v>5488</v>
      </c>
      <c r="B5665" s="1">
        <v>0.71288731561994301</v>
      </c>
      <c r="C5665" s="1">
        <v>0.89737180436394304</v>
      </c>
      <c r="D5665" s="1">
        <v>3.9354329221385903E-2</v>
      </c>
    </row>
    <row r="5666" spans="1:4" x14ac:dyDescent="0.35">
      <c r="A5666" s="1" t="s">
        <v>5489</v>
      </c>
      <c r="B5666" s="1">
        <v>0.71301583866878304</v>
      </c>
      <c r="C5666" s="1">
        <v>0.89737180436394304</v>
      </c>
      <c r="D5666" s="1">
        <v>2.6653175924003202E-2</v>
      </c>
    </row>
    <row r="5667" spans="1:4" x14ac:dyDescent="0.35">
      <c r="A5667" s="1" t="s">
        <v>5490</v>
      </c>
      <c r="B5667" s="1">
        <v>0.71304210396411705</v>
      </c>
      <c r="C5667" s="1">
        <v>0.89737180436394304</v>
      </c>
      <c r="D5667" s="1">
        <v>5.8627873440546603E-2</v>
      </c>
    </row>
    <row r="5668" spans="1:4" x14ac:dyDescent="0.35">
      <c r="A5668" s="1" t="s">
        <v>5491</v>
      </c>
      <c r="B5668" s="1">
        <v>0.71309328939005201</v>
      </c>
      <c r="C5668" s="1">
        <v>0.89737180436394304</v>
      </c>
      <c r="D5668" s="1">
        <v>-6.7594099114277897E-2</v>
      </c>
    </row>
    <row r="5669" spans="1:4" x14ac:dyDescent="0.35">
      <c r="A5669" s="1" t="s">
        <v>5492</v>
      </c>
      <c r="B5669" s="1">
        <v>0.71326136809191398</v>
      </c>
      <c r="C5669" s="1">
        <v>0.89737180436394304</v>
      </c>
      <c r="D5669" s="1">
        <v>1.0792350430876899E-2</v>
      </c>
    </row>
    <row r="5670" spans="1:4" x14ac:dyDescent="0.35">
      <c r="A5670" s="1" t="s">
        <v>5493</v>
      </c>
      <c r="B5670" s="1">
        <v>0.71329231056354403</v>
      </c>
      <c r="C5670" s="1">
        <v>0.89737180436394304</v>
      </c>
      <c r="D5670" s="1">
        <v>3.28473919102256E-2</v>
      </c>
    </row>
    <row r="5671" spans="1:4" x14ac:dyDescent="0.35">
      <c r="A5671" s="1" t="s">
        <v>5494</v>
      </c>
      <c r="B5671" s="1">
        <v>0.71406087465791401</v>
      </c>
      <c r="C5671" s="1">
        <v>0.89818027479016604</v>
      </c>
      <c r="D5671" s="1">
        <v>-9.6178092115685801E-2</v>
      </c>
    </row>
    <row r="5672" spans="1:4" x14ac:dyDescent="0.35">
      <c r="A5672" s="1" t="s">
        <v>5495</v>
      </c>
      <c r="B5672" s="1">
        <v>0.71444541305417997</v>
      </c>
      <c r="C5672" s="1">
        <v>0.89846694077911804</v>
      </c>
      <c r="D5672" s="1">
        <v>1.5632909334232399E-2</v>
      </c>
    </row>
    <row r="5673" spans="1:4" x14ac:dyDescent="0.35">
      <c r="A5673" s="1" t="s">
        <v>5496</v>
      </c>
      <c r="B5673" s="1">
        <v>0.71493728903574105</v>
      </c>
      <c r="C5673" s="1">
        <v>0.89846694077911804</v>
      </c>
      <c r="D5673" s="1">
        <v>-2.9259461595881699E-2</v>
      </c>
    </row>
    <row r="5674" spans="1:4" x14ac:dyDescent="0.35">
      <c r="A5674" s="1" t="s">
        <v>5497</v>
      </c>
      <c r="B5674" s="1">
        <v>0.71495627289358199</v>
      </c>
      <c r="C5674" s="1">
        <v>0.89846694077911804</v>
      </c>
      <c r="D5674" s="1">
        <v>2.00020540922922E-2</v>
      </c>
    </row>
    <row r="5675" spans="1:4" x14ac:dyDescent="0.35">
      <c r="A5675" s="1" t="s">
        <v>5498</v>
      </c>
      <c r="B5675" s="1">
        <v>0.71531040876192598</v>
      </c>
      <c r="C5675" s="1">
        <v>0.89846694077911804</v>
      </c>
      <c r="D5675" s="1">
        <v>-1.73304206702443E-2</v>
      </c>
    </row>
    <row r="5676" spans="1:4" x14ac:dyDescent="0.35">
      <c r="A5676" s="1" t="s">
        <v>5499</v>
      </c>
      <c r="B5676" s="1">
        <v>0.71560841329259794</v>
      </c>
      <c r="C5676" s="1">
        <v>0.89846694077911804</v>
      </c>
      <c r="D5676" s="1">
        <v>2.3391046524448601E-2</v>
      </c>
    </row>
    <row r="5677" spans="1:4" x14ac:dyDescent="0.35">
      <c r="A5677" s="1" t="s">
        <v>5500</v>
      </c>
      <c r="B5677" s="1">
        <v>0.71574565159592296</v>
      </c>
      <c r="C5677" s="1">
        <v>0.89846694077911804</v>
      </c>
      <c r="D5677" s="1">
        <v>-3.6734044367744599E-2</v>
      </c>
    </row>
    <row r="5678" spans="1:4" x14ac:dyDescent="0.35">
      <c r="A5678" s="1" t="s">
        <v>5501</v>
      </c>
      <c r="B5678" s="1">
        <v>0.71577826961660296</v>
      </c>
      <c r="C5678" s="1">
        <v>0.89846694077911804</v>
      </c>
      <c r="D5678" s="1">
        <v>-7.3281122467383095E-2</v>
      </c>
    </row>
    <row r="5679" spans="1:4" x14ac:dyDescent="0.35">
      <c r="A5679" s="1" t="s">
        <v>5502</v>
      </c>
      <c r="B5679" s="1">
        <v>0.716054573147901</v>
      </c>
      <c r="C5679" s="1">
        <v>0.89846694077911804</v>
      </c>
      <c r="D5679" s="1">
        <v>3.6130308870078197E-2</v>
      </c>
    </row>
    <row r="5680" spans="1:4" x14ac:dyDescent="0.35">
      <c r="A5680" s="1" t="s">
        <v>5503</v>
      </c>
      <c r="B5680" s="1">
        <v>0.71617828660834504</v>
      </c>
      <c r="C5680" s="1">
        <v>0.89846694077911804</v>
      </c>
      <c r="D5680" s="1">
        <v>3.9400232814457703E-2</v>
      </c>
    </row>
    <row r="5681" spans="1:4" x14ac:dyDescent="0.35">
      <c r="A5681" s="1" t="s">
        <v>5504</v>
      </c>
      <c r="B5681" s="1">
        <v>0.71631025169620599</v>
      </c>
      <c r="C5681" s="1">
        <v>0.89846694077911804</v>
      </c>
      <c r="D5681" s="1">
        <v>4.6339993306112701E-2</v>
      </c>
    </row>
    <row r="5682" spans="1:4" x14ac:dyDescent="0.35">
      <c r="A5682" s="1" t="s">
        <v>5505</v>
      </c>
      <c r="B5682" s="1">
        <v>0.71633317775903405</v>
      </c>
      <c r="C5682" s="1">
        <v>0.89846694077911804</v>
      </c>
      <c r="D5682" s="1">
        <v>3.5649628509968501E-2</v>
      </c>
    </row>
    <row r="5683" spans="1:4" x14ac:dyDescent="0.35">
      <c r="A5683" s="1" t="s">
        <v>5506</v>
      </c>
      <c r="B5683" s="1">
        <v>0.71641879725789503</v>
      </c>
      <c r="C5683" s="1">
        <v>0.89846694077911804</v>
      </c>
      <c r="D5683" s="1">
        <v>2.1150386711822899E-2</v>
      </c>
    </row>
    <row r="5684" spans="1:4" x14ac:dyDescent="0.35">
      <c r="A5684" s="1" t="s">
        <v>5507</v>
      </c>
      <c r="B5684" s="1">
        <v>0.71642121905465705</v>
      </c>
      <c r="C5684" s="1">
        <v>0.89846694077911804</v>
      </c>
      <c r="D5684" s="1">
        <v>1.8681042689049899E-2</v>
      </c>
    </row>
    <row r="5685" spans="1:4" x14ac:dyDescent="0.35">
      <c r="A5685" s="1" t="s">
        <v>1221</v>
      </c>
      <c r="B5685" s="1">
        <v>0.716474141790712</v>
      </c>
      <c r="C5685" s="1">
        <v>0.89846694077911804</v>
      </c>
      <c r="D5685" s="1">
        <v>1.6084973992002798E-2</v>
      </c>
    </row>
    <row r="5686" spans="1:4" x14ac:dyDescent="0.35">
      <c r="A5686" s="1" t="s">
        <v>5508</v>
      </c>
      <c r="B5686" s="1">
        <v>0.71648142848224705</v>
      </c>
      <c r="C5686" s="1">
        <v>0.89846694077911804</v>
      </c>
      <c r="D5686" s="1">
        <v>-2.3114682251341102E-2</v>
      </c>
    </row>
    <row r="5687" spans="1:4" x14ac:dyDescent="0.35">
      <c r="A5687" s="1" t="s">
        <v>5509</v>
      </c>
      <c r="B5687" s="1">
        <v>0.71664521178570395</v>
      </c>
      <c r="C5687" s="1">
        <v>0.89846694077911804</v>
      </c>
      <c r="D5687" s="1">
        <v>-6.9503350862834698E-2</v>
      </c>
    </row>
    <row r="5688" spans="1:4" x14ac:dyDescent="0.35">
      <c r="A5688" s="1" t="s">
        <v>5510</v>
      </c>
      <c r="B5688" s="1">
        <v>0.71665917450410999</v>
      </c>
      <c r="C5688" s="1">
        <v>0.89846694077911804</v>
      </c>
      <c r="D5688" s="1">
        <v>2.6000129398583E-2</v>
      </c>
    </row>
    <row r="5689" spans="1:4" x14ac:dyDescent="0.35">
      <c r="A5689" s="1" t="s">
        <v>5511</v>
      </c>
      <c r="B5689" s="1">
        <v>0.71666047046016301</v>
      </c>
      <c r="C5689" s="1">
        <v>0.89846694077911804</v>
      </c>
      <c r="D5689" s="1">
        <v>-2.6092286955363999E-2</v>
      </c>
    </row>
    <row r="5690" spans="1:4" x14ac:dyDescent="0.35">
      <c r="A5690" s="1" t="s">
        <v>5512</v>
      </c>
      <c r="B5690" s="1">
        <v>0.71677477987044202</v>
      </c>
      <c r="C5690" s="1">
        <v>0.89846694077911804</v>
      </c>
      <c r="D5690" s="1">
        <v>3.1310773710550702E-2</v>
      </c>
    </row>
    <row r="5691" spans="1:4" x14ac:dyDescent="0.35">
      <c r="A5691" s="1" t="s">
        <v>5513</v>
      </c>
      <c r="B5691" s="1">
        <v>0.71680831366141096</v>
      </c>
      <c r="C5691" s="1">
        <v>0.89846694077911804</v>
      </c>
      <c r="D5691" s="1">
        <v>-2.1742796532605E-2</v>
      </c>
    </row>
    <row r="5692" spans="1:4" x14ac:dyDescent="0.35">
      <c r="A5692" s="1" t="s">
        <v>5514</v>
      </c>
      <c r="B5692" s="1">
        <v>0.71711842560747696</v>
      </c>
      <c r="C5692" s="1">
        <v>0.89869770012871697</v>
      </c>
      <c r="D5692" s="1">
        <v>-2.7977174035882901E-2</v>
      </c>
    </row>
    <row r="5693" spans="1:4" x14ac:dyDescent="0.35">
      <c r="A5693" s="1" t="s">
        <v>5515</v>
      </c>
      <c r="B5693" s="1">
        <v>0.71774456386167795</v>
      </c>
      <c r="C5693" s="1">
        <v>0.899324355140809</v>
      </c>
      <c r="D5693" s="1">
        <v>-3.3940314269903099E-2</v>
      </c>
    </row>
    <row r="5694" spans="1:4" x14ac:dyDescent="0.35">
      <c r="A5694" s="1" t="s">
        <v>5516</v>
      </c>
      <c r="B5694" s="1">
        <v>0.71790991151449501</v>
      </c>
      <c r="C5694" s="1">
        <v>0.89937352694912598</v>
      </c>
      <c r="D5694" s="1">
        <v>-3.6676472102118503E-2</v>
      </c>
    </row>
    <row r="5695" spans="1:4" x14ac:dyDescent="0.35">
      <c r="A5695" s="1" t="s">
        <v>474</v>
      </c>
      <c r="B5695" s="1">
        <v>0.71848985430600698</v>
      </c>
      <c r="C5695" s="1">
        <v>0.89994198119255997</v>
      </c>
      <c r="D5695" s="1">
        <v>0.145003836845911</v>
      </c>
    </row>
    <row r="5696" spans="1:4" x14ac:dyDescent="0.35">
      <c r="A5696" s="1" t="s">
        <v>5517</v>
      </c>
      <c r="B5696" s="1">
        <v>0.71866075165310805</v>
      </c>
      <c r="C5696" s="1">
        <v>0.89999797731167097</v>
      </c>
      <c r="D5696" s="1">
        <v>-0.26563896729724601</v>
      </c>
    </row>
    <row r="5697" spans="1:4" x14ac:dyDescent="0.35">
      <c r="A5697" s="1" t="s">
        <v>5518</v>
      </c>
      <c r="B5697" s="1">
        <v>0.71910263598051205</v>
      </c>
      <c r="C5697" s="1">
        <v>0.90039325839413797</v>
      </c>
      <c r="D5697" s="1">
        <v>1.9563578609672599E-2</v>
      </c>
    </row>
    <row r="5698" spans="1:4" x14ac:dyDescent="0.35">
      <c r="A5698" s="1" t="s">
        <v>5519</v>
      </c>
      <c r="B5698" s="1">
        <v>0.71957866548591498</v>
      </c>
      <c r="C5698" s="1">
        <v>0.90071397972901301</v>
      </c>
      <c r="D5698" s="1">
        <v>-2.07071987387904E-2</v>
      </c>
    </row>
    <row r="5699" spans="1:4" x14ac:dyDescent="0.35">
      <c r="A5699" s="1" t="s">
        <v>5520</v>
      </c>
      <c r="B5699" s="1">
        <v>0.71971113981745805</v>
      </c>
      <c r="C5699" s="1">
        <v>0.90071397972901301</v>
      </c>
      <c r="D5699" s="1">
        <v>-5.9423994198429197E-2</v>
      </c>
    </row>
    <row r="5700" spans="1:4" x14ac:dyDescent="0.35">
      <c r="A5700" s="1" t="s">
        <v>5521</v>
      </c>
      <c r="B5700" s="1">
        <v>0.71973765710538995</v>
      </c>
      <c r="C5700" s="1">
        <v>0.90071397972901301</v>
      </c>
      <c r="D5700" s="1">
        <v>5.6877988648068201E-2</v>
      </c>
    </row>
    <row r="5701" spans="1:4" x14ac:dyDescent="0.35">
      <c r="A5701" s="1" t="s">
        <v>5522</v>
      </c>
      <c r="B5701" s="1">
        <v>0.72006221792060199</v>
      </c>
      <c r="C5701" s="1">
        <v>0.90081068368464701</v>
      </c>
      <c r="D5701" s="1">
        <v>3.8719887639047303E-2</v>
      </c>
    </row>
    <row r="5702" spans="1:4" x14ac:dyDescent="0.35">
      <c r="A5702" s="1" t="s">
        <v>5523</v>
      </c>
      <c r="B5702" s="1">
        <v>0.72006754173950804</v>
      </c>
      <c r="C5702" s="1">
        <v>0.90081068368464701</v>
      </c>
      <c r="D5702" s="1">
        <v>2.39768608324459E-2</v>
      </c>
    </row>
    <row r="5703" spans="1:4" x14ac:dyDescent="0.35">
      <c r="A5703" s="1" t="s">
        <v>5524</v>
      </c>
      <c r="B5703" s="1">
        <v>0.72064134255343104</v>
      </c>
      <c r="C5703" s="1">
        <v>0.90137040601386798</v>
      </c>
      <c r="D5703" s="1">
        <v>-3.9893286932145902E-2</v>
      </c>
    </row>
    <row r="5704" spans="1:4" x14ac:dyDescent="0.35">
      <c r="A5704" s="1" t="s">
        <v>5525</v>
      </c>
      <c r="B5704" s="1">
        <v>0.72082904954179305</v>
      </c>
      <c r="C5704" s="1">
        <v>0.90144709474523299</v>
      </c>
      <c r="D5704" s="1">
        <v>3.4176147454949998E-2</v>
      </c>
    </row>
    <row r="5705" spans="1:4" x14ac:dyDescent="0.35">
      <c r="A5705" s="1" t="s">
        <v>5526</v>
      </c>
      <c r="B5705" s="1">
        <v>0.72106297749676296</v>
      </c>
      <c r="C5705" s="1">
        <v>0.90154282155899601</v>
      </c>
      <c r="D5705" s="1">
        <v>-1.6535496673830901E-2</v>
      </c>
    </row>
    <row r="5706" spans="1:4" x14ac:dyDescent="0.35">
      <c r="A5706" s="1" t="s">
        <v>5527</v>
      </c>
      <c r="B5706" s="1">
        <v>0.72115841236596601</v>
      </c>
      <c r="C5706" s="1">
        <v>0.90154282155899601</v>
      </c>
      <c r="D5706" s="1">
        <v>1.2435529913667601E-2</v>
      </c>
    </row>
    <row r="5707" spans="1:4" x14ac:dyDescent="0.35">
      <c r="A5707" s="1" t="s">
        <v>5528</v>
      </c>
      <c r="B5707" s="1">
        <v>0.72135714560567399</v>
      </c>
      <c r="C5707" s="1">
        <v>0.90163322160176396</v>
      </c>
      <c r="D5707" s="1">
        <v>0.13807947147420099</v>
      </c>
    </row>
    <row r="5708" spans="1:4" x14ac:dyDescent="0.35">
      <c r="A5708" s="1" t="s">
        <v>5529</v>
      </c>
      <c r="B5708" s="1">
        <v>0.72158368805788897</v>
      </c>
      <c r="C5708" s="1">
        <v>0.90175834295231605</v>
      </c>
      <c r="D5708" s="1">
        <v>3.8240093995671597E-2</v>
      </c>
    </row>
    <row r="5709" spans="1:4" x14ac:dyDescent="0.35">
      <c r="A5709" s="1" t="s">
        <v>5530</v>
      </c>
      <c r="B5709" s="1">
        <v>0.72193245339427203</v>
      </c>
      <c r="C5709" s="1">
        <v>0.90178734137590699</v>
      </c>
      <c r="D5709" s="1">
        <v>-3.0044755942828801E-2</v>
      </c>
    </row>
    <row r="5710" spans="1:4" x14ac:dyDescent="0.35">
      <c r="A5710" s="1" t="s">
        <v>5531</v>
      </c>
      <c r="B5710" s="1">
        <v>0.72205404547970597</v>
      </c>
      <c r="C5710" s="1">
        <v>0.90178734137590699</v>
      </c>
      <c r="D5710" s="1">
        <v>0.114695882041587</v>
      </c>
    </row>
    <row r="5711" spans="1:4" x14ac:dyDescent="0.35">
      <c r="A5711" s="1" t="s">
        <v>5532</v>
      </c>
      <c r="B5711" s="1">
        <v>0.72210337888265097</v>
      </c>
      <c r="C5711" s="1">
        <v>0.90178734137590699</v>
      </c>
      <c r="D5711" s="1">
        <v>2.4901292683112301E-2</v>
      </c>
    </row>
    <row r="5712" spans="1:4" x14ac:dyDescent="0.35">
      <c r="A5712" s="1" t="s">
        <v>5533</v>
      </c>
      <c r="B5712" s="1">
        <v>0.72225351193796905</v>
      </c>
      <c r="C5712" s="1">
        <v>0.90178734137590699</v>
      </c>
      <c r="D5712" s="1">
        <v>7.17395256868084E-2</v>
      </c>
    </row>
    <row r="5713" spans="1:4" x14ac:dyDescent="0.35">
      <c r="A5713" s="1" t="s">
        <v>5534</v>
      </c>
      <c r="B5713" s="1">
        <v>0.722595223193358</v>
      </c>
      <c r="C5713" s="1">
        <v>0.90178734137590699</v>
      </c>
      <c r="D5713" s="1">
        <v>4.3463592933240203E-2</v>
      </c>
    </row>
    <row r="5714" spans="1:4" x14ac:dyDescent="0.35">
      <c r="A5714" s="1" t="s">
        <v>5535</v>
      </c>
      <c r="B5714" s="1">
        <v>0.72280770449054799</v>
      </c>
      <c r="C5714" s="1">
        <v>0.90178734137590699</v>
      </c>
      <c r="D5714" s="1">
        <v>-6.5513740758743402E-2</v>
      </c>
    </row>
    <row r="5715" spans="1:4" x14ac:dyDescent="0.35">
      <c r="A5715" s="1" t="s">
        <v>5536</v>
      </c>
      <c r="B5715" s="1">
        <v>0.72281080676490095</v>
      </c>
      <c r="C5715" s="1">
        <v>0.90178734137590699</v>
      </c>
      <c r="D5715" s="1">
        <v>9.8828099336322403E-2</v>
      </c>
    </row>
    <row r="5716" spans="1:4" x14ac:dyDescent="0.35">
      <c r="A5716" s="1" t="s">
        <v>5537</v>
      </c>
      <c r="B5716" s="1">
        <v>0.72289266014557796</v>
      </c>
      <c r="C5716" s="1">
        <v>0.90178734137590699</v>
      </c>
      <c r="D5716" s="1">
        <v>-8.5108686133649095E-2</v>
      </c>
    </row>
    <row r="5717" spans="1:4" x14ac:dyDescent="0.35">
      <c r="A5717" s="1" t="s">
        <v>5538</v>
      </c>
      <c r="B5717" s="1">
        <v>0.72297097856667403</v>
      </c>
      <c r="C5717" s="1">
        <v>0.90178734137590699</v>
      </c>
      <c r="D5717" s="1">
        <v>-1.53820762666383E-2</v>
      </c>
    </row>
    <row r="5718" spans="1:4" x14ac:dyDescent="0.35">
      <c r="A5718" s="1" t="s">
        <v>5539</v>
      </c>
      <c r="B5718" s="1">
        <v>0.72321883803986498</v>
      </c>
      <c r="C5718" s="1">
        <v>0.90178734137590699</v>
      </c>
      <c r="D5718" s="1">
        <v>4.3410608469202E-2</v>
      </c>
    </row>
    <row r="5719" spans="1:4" x14ac:dyDescent="0.35">
      <c r="A5719" s="1" t="s">
        <v>5540</v>
      </c>
      <c r="B5719" s="1">
        <v>0.723276192794302</v>
      </c>
      <c r="C5719" s="1">
        <v>0.90178734137590699</v>
      </c>
      <c r="D5719" s="1">
        <v>-5.6994857969018597E-2</v>
      </c>
    </row>
    <row r="5720" spans="1:4" x14ac:dyDescent="0.35">
      <c r="A5720" s="1" t="s">
        <v>5541</v>
      </c>
      <c r="B5720" s="1">
        <v>0.72349210786450602</v>
      </c>
      <c r="C5720" s="1">
        <v>0.90178734137590699</v>
      </c>
      <c r="D5720" s="1">
        <v>-2.1613000072728299E-2</v>
      </c>
    </row>
    <row r="5721" spans="1:4" x14ac:dyDescent="0.35">
      <c r="A5721" s="1" t="s">
        <v>5542</v>
      </c>
      <c r="B5721" s="1">
        <v>0.72362457556261195</v>
      </c>
      <c r="C5721" s="1">
        <v>0.90178734137590699</v>
      </c>
      <c r="D5721" s="1">
        <v>1.5753638540449501E-2</v>
      </c>
    </row>
    <row r="5722" spans="1:4" x14ac:dyDescent="0.35">
      <c r="A5722" s="1" t="s">
        <v>5543</v>
      </c>
      <c r="B5722" s="1">
        <v>0.72363868327250302</v>
      </c>
      <c r="C5722" s="1">
        <v>0.90178734137590699</v>
      </c>
      <c r="D5722" s="1">
        <v>3.54535255362914E-2</v>
      </c>
    </row>
    <row r="5723" spans="1:4" x14ac:dyDescent="0.35">
      <c r="A5723" s="1" t="s">
        <v>5544</v>
      </c>
      <c r="B5723" s="1">
        <v>0.72369537610656798</v>
      </c>
      <c r="C5723" s="1">
        <v>0.90178734137590699</v>
      </c>
      <c r="D5723" s="1">
        <v>3.1400559702284302E-2</v>
      </c>
    </row>
    <row r="5724" spans="1:4" x14ac:dyDescent="0.35">
      <c r="A5724" s="1" t="s">
        <v>5545</v>
      </c>
      <c r="B5724" s="1">
        <v>0.72382738815575698</v>
      </c>
      <c r="C5724" s="1">
        <v>0.90178734137590699</v>
      </c>
      <c r="D5724" s="1">
        <v>-3.03696542968994E-2</v>
      </c>
    </row>
    <row r="5725" spans="1:4" x14ac:dyDescent="0.35">
      <c r="A5725" s="1" t="s">
        <v>5546</v>
      </c>
      <c r="B5725" s="1">
        <v>0.72391578392045697</v>
      </c>
      <c r="C5725" s="1">
        <v>0.90178734137590699</v>
      </c>
      <c r="D5725" s="1">
        <v>1.5889316867308399E-2</v>
      </c>
    </row>
    <row r="5726" spans="1:4" x14ac:dyDescent="0.35">
      <c r="A5726" s="1" t="s">
        <v>5547</v>
      </c>
      <c r="B5726" s="1">
        <v>0.72399543717017301</v>
      </c>
      <c r="C5726" s="1">
        <v>0.90178734137590699</v>
      </c>
      <c r="D5726" s="1">
        <v>-1.7978921477652898E-2</v>
      </c>
    </row>
    <row r="5727" spans="1:4" x14ac:dyDescent="0.35">
      <c r="A5727" s="1" t="s">
        <v>5548</v>
      </c>
      <c r="B5727" s="1">
        <v>0.72400929847426299</v>
      </c>
      <c r="C5727" s="1">
        <v>0.90178734137590699</v>
      </c>
      <c r="D5727" s="1">
        <v>-2.1053531192984198E-2</v>
      </c>
    </row>
    <row r="5728" spans="1:4" x14ac:dyDescent="0.35">
      <c r="A5728" s="1" t="s">
        <v>5549</v>
      </c>
      <c r="B5728" s="1">
        <v>0.72453598012623399</v>
      </c>
      <c r="C5728" s="1">
        <v>0.90187409858092205</v>
      </c>
      <c r="D5728" s="1">
        <v>2.9455058673153602E-2</v>
      </c>
    </row>
    <row r="5729" spans="1:4" x14ac:dyDescent="0.35">
      <c r="A5729" s="1" t="s">
        <v>5550</v>
      </c>
      <c r="B5729" s="1">
        <v>0.72456236223722803</v>
      </c>
      <c r="C5729" s="1">
        <v>0.90187409858092205</v>
      </c>
      <c r="D5729" s="1">
        <v>-7.9117199273824698E-2</v>
      </c>
    </row>
    <row r="5730" spans="1:4" x14ac:dyDescent="0.35">
      <c r="A5730" s="1" t="s">
        <v>5551</v>
      </c>
      <c r="B5730" s="1">
        <v>0.72490409353316598</v>
      </c>
      <c r="C5730" s="1">
        <v>0.90187409858092205</v>
      </c>
      <c r="D5730" s="1">
        <v>0.123572603223777</v>
      </c>
    </row>
    <row r="5731" spans="1:4" x14ac:dyDescent="0.35">
      <c r="A5731" s="1" t="s">
        <v>5552</v>
      </c>
      <c r="B5731" s="1">
        <v>0.72500042949589505</v>
      </c>
      <c r="C5731" s="1">
        <v>0.90187409858092205</v>
      </c>
      <c r="D5731" s="1">
        <v>1.6844639795313601E-2</v>
      </c>
    </row>
    <row r="5732" spans="1:4" x14ac:dyDescent="0.35">
      <c r="A5732" s="1" t="s">
        <v>5553</v>
      </c>
      <c r="B5732" s="1">
        <v>0.72501841429493197</v>
      </c>
      <c r="C5732" s="1">
        <v>0.90187409858092205</v>
      </c>
      <c r="D5732" s="1">
        <v>-3.6478289507879597E-2</v>
      </c>
    </row>
    <row r="5733" spans="1:4" x14ac:dyDescent="0.35">
      <c r="A5733" s="1" t="s">
        <v>5554</v>
      </c>
      <c r="B5733" s="1">
        <v>0.72510420889461902</v>
      </c>
      <c r="C5733" s="1">
        <v>0.90187409858092205</v>
      </c>
      <c r="D5733" s="1">
        <v>-1.71570015689422E-2</v>
      </c>
    </row>
    <row r="5734" spans="1:4" x14ac:dyDescent="0.35">
      <c r="A5734" s="1" t="s">
        <v>5555</v>
      </c>
      <c r="B5734" s="1">
        <v>0.72513623968722096</v>
      </c>
      <c r="C5734" s="1">
        <v>0.90187409858092205</v>
      </c>
      <c r="D5734" s="1">
        <v>3.5199484762899101E-2</v>
      </c>
    </row>
    <row r="5735" spans="1:4" x14ac:dyDescent="0.35">
      <c r="A5735" s="1" t="s">
        <v>5556</v>
      </c>
      <c r="B5735" s="1">
        <v>0.725231719577211</v>
      </c>
      <c r="C5735" s="1">
        <v>0.90187409858092205</v>
      </c>
      <c r="D5735" s="1">
        <v>3.5674188977945401E-2</v>
      </c>
    </row>
    <row r="5736" spans="1:4" x14ac:dyDescent="0.35">
      <c r="A5736" s="1" t="s">
        <v>5557</v>
      </c>
      <c r="B5736" s="1">
        <v>0.72532973765188502</v>
      </c>
      <c r="C5736" s="1">
        <v>0.90187409858092205</v>
      </c>
      <c r="D5736" s="1">
        <v>-2.8463323172011501E-2</v>
      </c>
    </row>
    <row r="5737" spans="1:4" x14ac:dyDescent="0.35">
      <c r="A5737" s="1" t="s">
        <v>5558</v>
      </c>
      <c r="B5737" s="1">
        <v>0.72552783898136597</v>
      </c>
      <c r="C5737" s="1">
        <v>0.90187409858092205</v>
      </c>
      <c r="D5737" s="1">
        <v>4.4234116308956198E-2</v>
      </c>
    </row>
    <row r="5738" spans="1:4" x14ac:dyDescent="0.35">
      <c r="A5738" s="1" t="s">
        <v>5559</v>
      </c>
      <c r="B5738" s="1">
        <v>0.72559335660346003</v>
      </c>
      <c r="C5738" s="1">
        <v>0.90187409858092205</v>
      </c>
      <c r="D5738" s="1">
        <v>-2.8473294693983599E-2</v>
      </c>
    </row>
    <row r="5739" spans="1:4" x14ac:dyDescent="0.35">
      <c r="A5739" s="1" t="s">
        <v>5560</v>
      </c>
      <c r="B5739" s="1">
        <v>0.72559640741129094</v>
      </c>
      <c r="C5739" s="1">
        <v>0.90187409858092205</v>
      </c>
      <c r="D5739" s="1">
        <v>1.8310168294811201E-2</v>
      </c>
    </row>
    <row r="5740" spans="1:4" x14ac:dyDescent="0.35">
      <c r="A5740" s="1" t="s">
        <v>5561</v>
      </c>
      <c r="B5740" s="1">
        <v>0.72573511145109304</v>
      </c>
      <c r="C5740" s="1">
        <v>0.90188932128754096</v>
      </c>
      <c r="D5740" s="1">
        <v>6.3478546949740394E-2</v>
      </c>
    </row>
    <row r="5741" spans="1:4" x14ac:dyDescent="0.35">
      <c r="A5741" s="1" t="s">
        <v>5562</v>
      </c>
      <c r="B5741" s="1">
        <v>0.72589722964250503</v>
      </c>
      <c r="C5741" s="1">
        <v>0.90193363097741197</v>
      </c>
      <c r="D5741" s="1">
        <v>3.3558526929019498E-2</v>
      </c>
    </row>
    <row r="5742" spans="1:4" x14ac:dyDescent="0.35">
      <c r="A5742" s="1" t="s">
        <v>5563</v>
      </c>
      <c r="B5742" s="1">
        <v>0.72605327846327405</v>
      </c>
      <c r="C5742" s="1">
        <v>0.90197038529873996</v>
      </c>
      <c r="D5742" s="1">
        <v>2.37560685378818E-2</v>
      </c>
    </row>
    <row r="5743" spans="1:4" x14ac:dyDescent="0.35">
      <c r="A5743" s="1" t="s">
        <v>5564</v>
      </c>
      <c r="B5743" s="1">
        <v>0.72637727157113596</v>
      </c>
      <c r="C5743" s="1">
        <v>0.90221572637501601</v>
      </c>
      <c r="D5743" s="1">
        <v>-3.07886097345513E-2</v>
      </c>
    </row>
    <row r="5744" spans="1:4" x14ac:dyDescent="0.35">
      <c r="A5744" s="1" t="s">
        <v>5565</v>
      </c>
      <c r="B5744" s="1">
        <v>0.72714608465591102</v>
      </c>
      <c r="C5744" s="1">
        <v>0.90301338599442105</v>
      </c>
      <c r="D5744" s="1">
        <v>-5.2081300261105697E-2</v>
      </c>
    </row>
    <row r="5745" spans="1:4" x14ac:dyDescent="0.35">
      <c r="A5745" s="1" t="s">
        <v>5566</v>
      </c>
      <c r="B5745" s="1">
        <v>0.72738030649529595</v>
      </c>
      <c r="C5745" s="1">
        <v>0.90306591299507499</v>
      </c>
      <c r="D5745" s="1">
        <v>-1.9115463445002E-2</v>
      </c>
    </row>
    <row r="5746" spans="1:4" x14ac:dyDescent="0.35">
      <c r="A5746" s="1" t="s">
        <v>5567</v>
      </c>
      <c r="B5746" s="1">
        <v>0.727504279350071</v>
      </c>
      <c r="C5746" s="1">
        <v>0.90306591299507499</v>
      </c>
      <c r="D5746" s="1">
        <v>2.8125476391437601E-2</v>
      </c>
    </row>
    <row r="5747" spans="1:4" x14ac:dyDescent="0.35">
      <c r="A5747" s="1" t="s">
        <v>5568</v>
      </c>
      <c r="B5747" s="1">
        <v>0.72756824678487098</v>
      </c>
      <c r="C5747" s="1">
        <v>0.90306591299507499</v>
      </c>
      <c r="D5747" s="1">
        <v>2.1083634338371501E-2</v>
      </c>
    </row>
    <row r="5748" spans="1:4" x14ac:dyDescent="0.35">
      <c r="A5748" s="1" t="s">
        <v>5569</v>
      </c>
      <c r="B5748" s="1">
        <v>0.72843910720433802</v>
      </c>
      <c r="C5748" s="1">
        <v>0.903989509758368</v>
      </c>
      <c r="D5748" s="1">
        <v>-1.6446682457605201E-2</v>
      </c>
    </row>
    <row r="5749" spans="1:4" x14ac:dyDescent="0.35">
      <c r="A5749" s="1" t="s">
        <v>5570</v>
      </c>
      <c r="B5749" s="1">
        <v>0.72879569243311904</v>
      </c>
      <c r="C5749" s="1">
        <v>0.90427468309551295</v>
      </c>
      <c r="D5749" s="1">
        <v>-2.7084507745641698E-2</v>
      </c>
    </row>
    <row r="5750" spans="1:4" x14ac:dyDescent="0.35">
      <c r="A5750" s="1" t="s">
        <v>5571</v>
      </c>
      <c r="B5750" s="1">
        <v>0.72936498597668997</v>
      </c>
      <c r="C5750" s="1">
        <v>0.90482363541237698</v>
      </c>
      <c r="D5750" s="1">
        <v>-1.3490753303843601E-2</v>
      </c>
    </row>
    <row r="5751" spans="1:4" x14ac:dyDescent="0.35">
      <c r="A5751" s="1" t="s">
        <v>5572</v>
      </c>
      <c r="B5751" s="1">
        <v>0.729614036691135</v>
      </c>
      <c r="C5751" s="1">
        <v>0.90482584160530199</v>
      </c>
      <c r="D5751" s="1">
        <v>4.1208703612230099E-2</v>
      </c>
    </row>
    <row r="5752" spans="1:4" x14ac:dyDescent="0.35">
      <c r="A5752" s="1" t="s">
        <v>5573</v>
      </c>
      <c r="B5752" s="1">
        <v>0.729770456739669</v>
      </c>
      <c r="C5752" s="1">
        <v>0.90482584160530199</v>
      </c>
      <c r="D5752" s="1">
        <v>-1.7147822735842901E-2</v>
      </c>
    </row>
    <row r="5753" spans="1:4" x14ac:dyDescent="0.35">
      <c r="A5753" s="1" t="s">
        <v>5574</v>
      </c>
      <c r="B5753" s="1">
        <v>0.72980306428922304</v>
      </c>
      <c r="C5753" s="1">
        <v>0.90482584160530199</v>
      </c>
      <c r="D5753" s="1">
        <v>-2.72847022137244E-2</v>
      </c>
    </row>
    <row r="5754" spans="1:4" x14ac:dyDescent="0.35">
      <c r="A5754" s="1" t="s">
        <v>5575</v>
      </c>
      <c r="B5754" s="1">
        <v>0.72987423818778796</v>
      </c>
      <c r="C5754" s="1">
        <v>0.90482584160530199</v>
      </c>
      <c r="D5754" s="1">
        <v>-2.76561175949189E-2</v>
      </c>
    </row>
    <row r="5755" spans="1:4" x14ac:dyDescent="0.35">
      <c r="A5755" s="1" t="s">
        <v>5576</v>
      </c>
      <c r="B5755" s="1">
        <v>0.73023372557670596</v>
      </c>
      <c r="C5755" s="1">
        <v>0.90511416941485401</v>
      </c>
      <c r="D5755" s="1">
        <v>-3.8719697699209597E-2</v>
      </c>
    </row>
    <row r="5756" spans="1:4" x14ac:dyDescent="0.35">
      <c r="A5756" s="1" t="s">
        <v>5577</v>
      </c>
      <c r="B5756" s="1">
        <v>0.73059535672855902</v>
      </c>
      <c r="C5756" s="1">
        <v>0.90525106069053796</v>
      </c>
      <c r="D5756" s="1">
        <v>-3.4391864623997598E-2</v>
      </c>
    </row>
    <row r="5757" spans="1:4" x14ac:dyDescent="0.35">
      <c r="A5757" s="1" t="s">
        <v>5578</v>
      </c>
      <c r="B5757" s="1">
        <v>0.73064982152253499</v>
      </c>
      <c r="C5757" s="1">
        <v>0.90525106069053796</v>
      </c>
      <c r="D5757" s="1">
        <v>2.70102197601726E-2</v>
      </c>
    </row>
    <row r="5758" spans="1:4" x14ac:dyDescent="0.35">
      <c r="A5758" s="1" t="s">
        <v>5579</v>
      </c>
      <c r="B5758" s="1">
        <v>0.73072495182212904</v>
      </c>
      <c r="C5758" s="1">
        <v>0.90525106069053796</v>
      </c>
      <c r="D5758" s="1">
        <v>-0.156618167214018</v>
      </c>
    </row>
    <row r="5759" spans="1:4" x14ac:dyDescent="0.35">
      <c r="A5759" s="1" t="s">
        <v>5102</v>
      </c>
      <c r="B5759" s="1">
        <v>0.73125244857498695</v>
      </c>
      <c r="C5759" s="1">
        <v>0.90574721487266496</v>
      </c>
      <c r="D5759" s="1">
        <v>0.10736469130759101</v>
      </c>
    </row>
    <row r="5760" spans="1:4" x14ac:dyDescent="0.35">
      <c r="A5760" s="1" t="s">
        <v>5580</v>
      </c>
      <c r="B5760" s="1">
        <v>0.731579465473987</v>
      </c>
      <c r="C5760" s="1">
        <v>0.90584905694020901</v>
      </c>
      <c r="D5760" s="1">
        <v>5.9446472539728297E-2</v>
      </c>
    </row>
    <row r="5761" spans="1:4" x14ac:dyDescent="0.35">
      <c r="A5761" s="1" t="s">
        <v>5581</v>
      </c>
      <c r="B5761" s="1">
        <v>0.73158869433196905</v>
      </c>
      <c r="C5761" s="1">
        <v>0.90584905694020901</v>
      </c>
      <c r="D5761" s="1">
        <v>2.2166014257461501E-2</v>
      </c>
    </row>
    <row r="5762" spans="1:4" x14ac:dyDescent="0.35">
      <c r="A5762" s="1" t="s">
        <v>1808</v>
      </c>
      <c r="B5762" s="1">
        <v>0.73244584708308502</v>
      </c>
      <c r="C5762" s="1">
        <v>0.90672346126210102</v>
      </c>
      <c r="D5762" s="1">
        <v>-2.0746933858688501E-2</v>
      </c>
    </row>
    <row r="5763" spans="1:4" x14ac:dyDescent="0.35">
      <c r="A5763" s="1" t="s">
        <v>5582</v>
      </c>
      <c r="B5763" s="1">
        <v>0.73254915644871399</v>
      </c>
      <c r="C5763" s="1">
        <v>0.90672346126210102</v>
      </c>
      <c r="D5763" s="1">
        <v>-5.0137319529419702E-2</v>
      </c>
    </row>
    <row r="5764" spans="1:4" x14ac:dyDescent="0.35">
      <c r="A5764" s="1" t="s">
        <v>5583</v>
      </c>
      <c r="B5764" s="1">
        <v>0.73285557420796699</v>
      </c>
      <c r="C5764" s="1">
        <v>0.90680178659075705</v>
      </c>
      <c r="D5764" s="1">
        <v>1.6519589771704798E-2</v>
      </c>
    </row>
    <row r="5765" spans="1:4" x14ac:dyDescent="0.35">
      <c r="A5765" s="1" t="s">
        <v>5584</v>
      </c>
      <c r="B5765" s="1">
        <v>0.73286672713251899</v>
      </c>
      <c r="C5765" s="1">
        <v>0.90680178659075705</v>
      </c>
      <c r="D5765" s="1">
        <v>-1.98199840048413E-2</v>
      </c>
    </row>
    <row r="5766" spans="1:4" x14ac:dyDescent="0.35">
      <c r="A5766" s="1" t="s">
        <v>5585</v>
      </c>
      <c r="B5766" s="1">
        <v>0.73309144385635305</v>
      </c>
      <c r="C5766" s="1">
        <v>0.90684737380418401</v>
      </c>
      <c r="D5766" s="1">
        <v>-1.5138446264343399E-2</v>
      </c>
    </row>
    <row r="5767" spans="1:4" x14ac:dyDescent="0.35">
      <c r="A5767" s="1" t="s">
        <v>5586</v>
      </c>
      <c r="B5767" s="1">
        <v>0.73315787399816701</v>
      </c>
      <c r="C5767" s="1">
        <v>0.90684737380418401</v>
      </c>
      <c r="D5767" s="1">
        <v>3.89572761356052E-2</v>
      </c>
    </row>
    <row r="5768" spans="1:4" x14ac:dyDescent="0.35">
      <c r="A5768" s="1" t="s">
        <v>959</v>
      </c>
      <c r="B5768" s="1">
        <v>0.73369845521259702</v>
      </c>
      <c r="C5768" s="1">
        <v>0.90711746861535503</v>
      </c>
      <c r="D5768" s="1">
        <v>-4.84047925547747E-2</v>
      </c>
    </row>
    <row r="5769" spans="1:4" x14ac:dyDescent="0.35">
      <c r="A5769" s="1" t="s">
        <v>5587</v>
      </c>
      <c r="B5769" s="1">
        <v>0.73372887422695499</v>
      </c>
      <c r="C5769" s="1">
        <v>0.90711746861535503</v>
      </c>
      <c r="D5769" s="1">
        <v>1.9605081738842501E-2</v>
      </c>
    </row>
    <row r="5770" spans="1:4" x14ac:dyDescent="0.35">
      <c r="A5770" s="1" t="s">
        <v>5588</v>
      </c>
      <c r="B5770" s="1">
        <v>0.73387816902949199</v>
      </c>
      <c r="C5770" s="1">
        <v>0.90711746861535503</v>
      </c>
      <c r="D5770" s="1">
        <v>2.3181207150261299E-2</v>
      </c>
    </row>
    <row r="5771" spans="1:4" x14ac:dyDescent="0.35">
      <c r="A5771" s="1" t="s">
        <v>5589</v>
      </c>
      <c r="B5771" s="1">
        <v>0.73388499634192395</v>
      </c>
      <c r="C5771" s="1">
        <v>0.90711746861535503</v>
      </c>
      <c r="D5771" s="1">
        <v>-1.6749715899851299E-2</v>
      </c>
    </row>
    <row r="5772" spans="1:4" x14ac:dyDescent="0.35">
      <c r="A5772" s="1" t="s">
        <v>5590</v>
      </c>
      <c r="B5772" s="1">
        <v>0.73451209101283998</v>
      </c>
      <c r="C5772" s="1">
        <v>0.90757335990237697</v>
      </c>
      <c r="D5772" s="1">
        <v>-2.15923381762987E-2</v>
      </c>
    </row>
    <row r="5773" spans="1:4" x14ac:dyDescent="0.35">
      <c r="A5773" s="1" t="s">
        <v>5591</v>
      </c>
      <c r="B5773" s="1">
        <v>0.734597305541283</v>
      </c>
      <c r="C5773" s="1">
        <v>0.90757335990237697</v>
      </c>
      <c r="D5773" s="1">
        <v>-3.3669176772791097E-2</v>
      </c>
    </row>
    <row r="5774" spans="1:4" x14ac:dyDescent="0.35">
      <c r="A5774" s="1" t="s">
        <v>4170</v>
      </c>
      <c r="B5774" s="1">
        <v>0.73486220658348</v>
      </c>
      <c r="C5774" s="1">
        <v>0.90757335990237697</v>
      </c>
      <c r="D5774" s="1">
        <v>-4.8777585327775E-2</v>
      </c>
    </row>
    <row r="5775" spans="1:4" x14ac:dyDescent="0.35">
      <c r="A5775" s="1" t="s">
        <v>5592</v>
      </c>
      <c r="B5775" s="1">
        <v>0.73497467932821903</v>
      </c>
      <c r="C5775" s="1">
        <v>0.90757335990237697</v>
      </c>
      <c r="D5775" s="1">
        <v>1.3164268563740599E-2</v>
      </c>
    </row>
    <row r="5776" spans="1:4" x14ac:dyDescent="0.35">
      <c r="A5776" s="1" t="s">
        <v>5593</v>
      </c>
      <c r="B5776" s="1">
        <v>0.73499416603915602</v>
      </c>
      <c r="C5776" s="1">
        <v>0.90757335990237697</v>
      </c>
      <c r="D5776" s="1">
        <v>-4.1239809346836999E-2</v>
      </c>
    </row>
    <row r="5777" spans="1:4" x14ac:dyDescent="0.35">
      <c r="A5777" s="1" t="s">
        <v>5594</v>
      </c>
      <c r="B5777" s="1">
        <v>0.73501734812060104</v>
      </c>
      <c r="C5777" s="1">
        <v>0.90757335990237697</v>
      </c>
      <c r="D5777" s="1">
        <v>3.1521341963752503E-2</v>
      </c>
    </row>
    <row r="5778" spans="1:4" x14ac:dyDescent="0.35">
      <c r="A5778" s="1" t="s">
        <v>5595</v>
      </c>
      <c r="B5778" s="1">
        <v>0.73559905602541997</v>
      </c>
      <c r="C5778" s="1">
        <v>0.90799314392386798</v>
      </c>
      <c r="D5778" s="1">
        <v>3.2831539944796297E-2</v>
      </c>
    </row>
    <row r="5779" spans="1:4" x14ac:dyDescent="0.35">
      <c r="A5779" s="1" t="s">
        <v>5218</v>
      </c>
      <c r="B5779" s="1">
        <v>0.73587608940355498</v>
      </c>
      <c r="C5779" s="1">
        <v>0.90799314392386798</v>
      </c>
      <c r="D5779" s="1">
        <v>-6.2397122594805503E-2</v>
      </c>
    </row>
    <row r="5780" spans="1:4" x14ac:dyDescent="0.35">
      <c r="A5780" s="1" t="s">
        <v>5596</v>
      </c>
      <c r="B5780" s="1">
        <v>0.736048516934518</v>
      </c>
      <c r="C5780" s="1">
        <v>0.90799314392386798</v>
      </c>
      <c r="D5780" s="1">
        <v>-0.107044296495372</v>
      </c>
    </row>
    <row r="5781" spans="1:4" x14ac:dyDescent="0.35">
      <c r="A5781" s="1" t="s">
        <v>5597</v>
      </c>
      <c r="B5781" s="1">
        <v>0.73613704516456102</v>
      </c>
      <c r="C5781" s="1">
        <v>0.90799314392386798</v>
      </c>
      <c r="D5781" s="1">
        <v>1.9784600285655499E-2</v>
      </c>
    </row>
    <row r="5782" spans="1:4" x14ac:dyDescent="0.35">
      <c r="A5782" s="1" t="s">
        <v>5598</v>
      </c>
      <c r="B5782" s="1">
        <v>0.73625797444596697</v>
      </c>
      <c r="C5782" s="1">
        <v>0.90799314392386798</v>
      </c>
      <c r="D5782" s="1">
        <v>2.59248986173484E-2</v>
      </c>
    </row>
    <row r="5783" spans="1:4" x14ac:dyDescent="0.35">
      <c r="A5783" s="1" t="s">
        <v>5599</v>
      </c>
      <c r="B5783" s="1">
        <v>0.73655192472529296</v>
      </c>
      <c r="C5783" s="1">
        <v>0.90799314392386798</v>
      </c>
      <c r="D5783" s="1">
        <v>5.2597146217781901E-2</v>
      </c>
    </row>
    <row r="5784" spans="1:4" x14ac:dyDescent="0.35">
      <c r="A5784" s="1" t="s">
        <v>5600</v>
      </c>
      <c r="B5784" s="1">
        <v>0.73681375326868603</v>
      </c>
      <c r="C5784" s="1">
        <v>0.90799314392386798</v>
      </c>
      <c r="D5784" s="1">
        <v>3.1608356761655999E-2</v>
      </c>
    </row>
    <row r="5785" spans="1:4" x14ac:dyDescent="0.35">
      <c r="A5785" s="1" t="s">
        <v>5601</v>
      </c>
      <c r="B5785" s="1">
        <v>0.736818699001066</v>
      </c>
      <c r="C5785" s="1">
        <v>0.90799314392386798</v>
      </c>
      <c r="D5785" s="1">
        <v>3.9323097887288799E-2</v>
      </c>
    </row>
    <row r="5786" spans="1:4" x14ac:dyDescent="0.35">
      <c r="A5786" s="1" t="s">
        <v>5602</v>
      </c>
      <c r="B5786" s="1">
        <v>0.73696630085144799</v>
      </c>
      <c r="C5786" s="1">
        <v>0.90799314392386798</v>
      </c>
      <c r="D5786" s="1">
        <v>8.6106032201112195E-2</v>
      </c>
    </row>
    <row r="5787" spans="1:4" x14ac:dyDescent="0.35">
      <c r="A5787" s="1" t="s">
        <v>5603</v>
      </c>
      <c r="B5787" s="1">
        <v>0.73699370231294103</v>
      </c>
      <c r="C5787" s="1">
        <v>0.90799314392386798</v>
      </c>
      <c r="D5787" s="1">
        <v>-6.4580804378278595E-2</v>
      </c>
    </row>
    <row r="5788" spans="1:4" x14ac:dyDescent="0.35">
      <c r="A5788" s="1" t="s">
        <v>5604</v>
      </c>
      <c r="B5788" s="1">
        <v>0.73703147517099299</v>
      </c>
      <c r="C5788" s="1">
        <v>0.90799314392386798</v>
      </c>
      <c r="D5788" s="1">
        <v>9.7766548085677904E-2</v>
      </c>
    </row>
    <row r="5789" spans="1:4" x14ac:dyDescent="0.35">
      <c r="A5789" s="1" t="s">
        <v>5605</v>
      </c>
      <c r="B5789" s="1">
        <v>0.73704425236026305</v>
      </c>
      <c r="C5789" s="1">
        <v>0.90799314392386798</v>
      </c>
      <c r="D5789" s="1">
        <v>3.16065860159426E-2</v>
      </c>
    </row>
    <row r="5790" spans="1:4" x14ac:dyDescent="0.35">
      <c r="A5790" s="1" t="s">
        <v>5606</v>
      </c>
      <c r="B5790" s="1">
        <v>0.73738199007260197</v>
      </c>
      <c r="C5790" s="1">
        <v>0.90799314392386798</v>
      </c>
      <c r="D5790" s="1">
        <v>0.10066293357405499</v>
      </c>
    </row>
    <row r="5791" spans="1:4" x14ac:dyDescent="0.35">
      <c r="A5791" s="1" t="s">
        <v>5607</v>
      </c>
      <c r="B5791" s="1">
        <v>0.73744234680643805</v>
      </c>
      <c r="C5791" s="1">
        <v>0.90799314392386798</v>
      </c>
      <c r="D5791" s="1">
        <v>1.7939166652860199E-2</v>
      </c>
    </row>
    <row r="5792" spans="1:4" x14ac:dyDescent="0.35">
      <c r="A5792" s="1" t="s">
        <v>5608</v>
      </c>
      <c r="B5792" s="1">
        <v>0.73746628317883101</v>
      </c>
      <c r="C5792" s="1">
        <v>0.90799314392386798</v>
      </c>
      <c r="D5792" s="1">
        <v>1.7991535930360399E-2</v>
      </c>
    </row>
    <row r="5793" spans="1:4" x14ac:dyDescent="0.35">
      <c r="A5793" s="1" t="s">
        <v>5609</v>
      </c>
      <c r="B5793" s="1">
        <v>0.73753075799233603</v>
      </c>
      <c r="C5793" s="1">
        <v>0.90799314392386798</v>
      </c>
      <c r="D5793" s="1">
        <v>1.5267218222232599E-2</v>
      </c>
    </row>
    <row r="5794" spans="1:4" x14ac:dyDescent="0.35">
      <c r="A5794" s="1" t="s">
        <v>5610</v>
      </c>
      <c r="B5794" s="1">
        <v>0.73758000148348402</v>
      </c>
      <c r="C5794" s="1">
        <v>0.90799314392386798</v>
      </c>
      <c r="D5794" s="1">
        <v>2.55632286680577E-2</v>
      </c>
    </row>
    <row r="5795" spans="1:4" x14ac:dyDescent="0.35">
      <c r="A5795" s="1" t="s">
        <v>5611</v>
      </c>
      <c r="B5795" s="1">
        <v>0.73764894502171796</v>
      </c>
      <c r="C5795" s="1">
        <v>0.90799314392386798</v>
      </c>
      <c r="D5795" s="1">
        <v>2.66134503268581E-2</v>
      </c>
    </row>
    <row r="5796" spans="1:4" x14ac:dyDescent="0.35">
      <c r="A5796" s="1" t="s">
        <v>5612</v>
      </c>
      <c r="B5796" s="1">
        <v>0.73797329257969602</v>
      </c>
      <c r="C5796" s="1">
        <v>0.90823563808082697</v>
      </c>
      <c r="D5796" s="1">
        <v>-1.5962529088599998E-2</v>
      </c>
    </row>
    <row r="5797" spans="1:4" x14ac:dyDescent="0.35">
      <c r="A5797" s="1" t="s">
        <v>5613</v>
      </c>
      <c r="B5797" s="1">
        <v>0.73847427577740299</v>
      </c>
      <c r="C5797" s="1">
        <v>0.90843299261085497</v>
      </c>
      <c r="D5797" s="1">
        <v>-2.4379127607376701E-2</v>
      </c>
    </row>
    <row r="5798" spans="1:4" x14ac:dyDescent="0.35">
      <c r="A5798" s="1" t="s">
        <v>5614</v>
      </c>
      <c r="B5798" s="1">
        <v>0.73850285318150499</v>
      </c>
      <c r="C5798" s="1">
        <v>0.90843299261085497</v>
      </c>
      <c r="D5798" s="1">
        <v>-7.2734247928858006E-2</v>
      </c>
    </row>
    <row r="5799" spans="1:4" x14ac:dyDescent="0.35">
      <c r="A5799" s="1" t="s">
        <v>5615</v>
      </c>
      <c r="B5799" s="1">
        <v>0.73851577273664304</v>
      </c>
      <c r="C5799" s="1">
        <v>0.90843299261085497</v>
      </c>
      <c r="D5799" s="1">
        <v>-2.50069182703847E-2</v>
      </c>
    </row>
    <row r="5800" spans="1:4" x14ac:dyDescent="0.35">
      <c r="A5800" s="1" t="s">
        <v>5616</v>
      </c>
      <c r="B5800" s="1">
        <v>0.73879321979566104</v>
      </c>
      <c r="C5800" s="1">
        <v>0.90850689141358298</v>
      </c>
      <c r="D5800" s="1">
        <v>4.1421661247458698E-2</v>
      </c>
    </row>
    <row r="5801" spans="1:4" x14ac:dyDescent="0.35">
      <c r="A5801" s="1" t="s">
        <v>5617</v>
      </c>
      <c r="B5801" s="1">
        <v>0.73883061836774799</v>
      </c>
      <c r="C5801" s="1">
        <v>0.90850689141358298</v>
      </c>
      <c r="D5801" s="1">
        <v>-1.77748942622728E-2</v>
      </c>
    </row>
    <row r="5802" spans="1:4" x14ac:dyDescent="0.35">
      <c r="A5802" s="1" t="s">
        <v>1278</v>
      </c>
      <c r="B5802" s="1">
        <v>0.73930505860330398</v>
      </c>
      <c r="C5802" s="1">
        <v>0.90870559802291195</v>
      </c>
      <c r="D5802" s="1">
        <v>-7.6197102356116805E-2</v>
      </c>
    </row>
    <row r="5803" spans="1:4" x14ac:dyDescent="0.35">
      <c r="A5803" s="1" t="s">
        <v>5618</v>
      </c>
      <c r="B5803" s="1">
        <v>0.73941251706030497</v>
      </c>
      <c r="C5803" s="1">
        <v>0.90870559802291195</v>
      </c>
      <c r="D5803" s="1">
        <v>5.9455016886281603E-2</v>
      </c>
    </row>
    <row r="5804" spans="1:4" x14ac:dyDescent="0.35">
      <c r="A5804" s="1" t="s">
        <v>5619</v>
      </c>
      <c r="B5804" s="1">
        <v>0.739435326238985</v>
      </c>
      <c r="C5804" s="1">
        <v>0.90870559802291195</v>
      </c>
      <c r="D5804" s="1">
        <v>3.8211595582635698E-2</v>
      </c>
    </row>
    <row r="5805" spans="1:4" x14ac:dyDescent="0.35">
      <c r="A5805" s="1" t="s">
        <v>5620</v>
      </c>
      <c r="B5805" s="1">
        <v>0.73950186356211201</v>
      </c>
      <c r="C5805" s="1">
        <v>0.90870559802291195</v>
      </c>
      <c r="D5805" s="1">
        <v>-1.9755532101968998E-2</v>
      </c>
    </row>
    <row r="5806" spans="1:4" x14ac:dyDescent="0.35">
      <c r="A5806" s="1" t="s">
        <v>4196</v>
      </c>
      <c r="B5806" s="1">
        <v>0.73963895320372997</v>
      </c>
      <c r="C5806" s="1">
        <v>0.90871748738139602</v>
      </c>
      <c r="D5806" s="1">
        <v>-2.7057099266369899E-2</v>
      </c>
    </row>
    <row r="5807" spans="1:4" x14ac:dyDescent="0.35">
      <c r="A5807" s="1" t="s">
        <v>5621</v>
      </c>
      <c r="B5807" s="1">
        <v>0.739940836114517</v>
      </c>
      <c r="C5807" s="1">
        <v>0.90893180213033598</v>
      </c>
      <c r="D5807" s="1">
        <v>4.6628861025992001E-2</v>
      </c>
    </row>
    <row r="5808" spans="1:4" x14ac:dyDescent="0.35">
      <c r="A5808" s="1" t="s">
        <v>5622</v>
      </c>
      <c r="B5808" s="1">
        <v>0.74033755294848702</v>
      </c>
      <c r="C5808" s="1">
        <v>0.90926251552068404</v>
      </c>
      <c r="D5808" s="1">
        <v>5.8227862839426298E-2</v>
      </c>
    </row>
    <row r="5809" spans="1:4" x14ac:dyDescent="0.35">
      <c r="A5809" s="1" t="s">
        <v>5623</v>
      </c>
      <c r="B5809" s="1">
        <v>0.740717454791052</v>
      </c>
      <c r="C5809" s="1">
        <v>0.90954318272646295</v>
      </c>
      <c r="D5809" s="1">
        <v>-2.33657098796285E-2</v>
      </c>
    </row>
    <row r="5810" spans="1:4" x14ac:dyDescent="0.35">
      <c r="A5810" s="1" t="s">
        <v>5624</v>
      </c>
      <c r="B5810" s="1">
        <v>0.74082113691222995</v>
      </c>
      <c r="C5810" s="1">
        <v>0.90954318272646295</v>
      </c>
      <c r="D5810" s="1">
        <v>-2.3496997580994501E-2</v>
      </c>
    </row>
    <row r="5811" spans="1:4" x14ac:dyDescent="0.35">
      <c r="A5811" s="1" t="s">
        <v>5625</v>
      </c>
      <c r="B5811" s="1">
        <v>0.74119550931056999</v>
      </c>
      <c r="C5811" s="1">
        <v>0.90971933162996999</v>
      </c>
      <c r="D5811" s="1">
        <v>1.72949985226243E-2</v>
      </c>
    </row>
    <row r="5812" spans="1:4" x14ac:dyDescent="0.35">
      <c r="A5812" s="1" t="s">
        <v>5626</v>
      </c>
      <c r="B5812" s="1">
        <v>0.74121971902716699</v>
      </c>
      <c r="C5812" s="1">
        <v>0.90971933162996999</v>
      </c>
      <c r="D5812" s="1">
        <v>-4.7129529008974498E-2</v>
      </c>
    </row>
    <row r="5813" spans="1:4" x14ac:dyDescent="0.35">
      <c r="A5813" s="1" t="s">
        <v>5627</v>
      </c>
      <c r="B5813" s="1">
        <v>0.74139684671620198</v>
      </c>
      <c r="C5813" s="1">
        <v>0.90978016358911795</v>
      </c>
      <c r="D5813" s="1">
        <v>3.1089556816199199E-2</v>
      </c>
    </row>
    <row r="5814" spans="1:4" x14ac:dyDescent="0.35">
      <c r="A5814" s="1" t="s">
        <v>1033</v>
      </c>
      <c r="B5814" s="1">
        <v>0.74152670546687904</v>
      </c>
      <c r="C5814" s="1">
        <v>0.90978298011178005</v>
      </c>
      <c r="D5814" s="1">
        <v>-3.8486251985889702E-2</v>
      </c>
    </row>
    <row r="5815" spans="1:4" x14ac:dyDescent="0.35">
      <c r="A5815" s="1" t="s">
        <v>5628</v>
      </c>
      <c r="B5815" s="1">
        <v>0.741663666309478</v>
      </c>
      <c r="C5815" s="1">
        <v>0.90979450776043902</v>
      </c>
      <c r="D5815" s="1">
        <v>2.9909694454045201E-2</v>
      </c>
    </row>
    <row r="5816" spans="1:4" x14ac:dyDescent="0.35">
      <c r="A5816" s="1" t="s">
        <v>244</v>
      </c>
      <c r="B5816" s="1">
        <v>0.74199328657229402</v>
      </c>
      <c r="C5816" s="1">
        <v>0.909962207932143</v>
      </c>
      <c r="D5816" s="1">
        <v>3.4088140054781599E-2</v>
      </c>
    </row>
    <row r="5817" spans="1:4" x14ac:dyDescent="0.35">
      <c r="A5817" s="1" t="s">
        <v>5629</v>
      </c>
      <c r="B5817" s="1">
        <v>0.74205555262666101</v>
      </c>
      <c r="C5817" s="1">
        <v>0.909962207932143</v>
      </c>
      <c r="D5817" s="1">
        <v>2.20714393182759E-2</v>
      </c>
    </row>
    <row r="5818" spans="1:4" x14ac:dyDescent="0.35">
      <c r="A5818" s="1" t="s">
        <v>5630</v>
      </c>
      <c r="B5818" s="1">
        <v>0.74280667881227203</v>
      </c>
      <c r="C5818" s="1">
        <v>0.91072670333318295</v>
      </c>
      <c r="D5818" s="1">
        <v>-2.63660878550173E-2</v>
      </c>
    </row>
    <row r="5819" spans="1:4" x14ac:dyDescent="0.35">
      <c r="A5819" s="1" t="s">
        <v>5631</v>
      </c>
      <c r="B5819" s="1">
        <v>0.74315753133615403</v>
      </c>
      <c r="C5819" s="1">
        <v>0.91094423548889403</v>
      </c>
      <c r="D5819" s="1">
        <v>-4.7433902773110201E-2</v>
      </c>
    </row>
    <row r="5820" spans="1:4" x14ac:dyDescent="0.35">
      <c r="A5820" s="1" t="s">
        <v>5632</v>
      </c>
      <c r="B5820" s="1">
        <v>0.74323955500699301</v>
      </c>
      <c r="C5820" s="1">
        <v>0.91094423548889403</v>
      </c>
      <c r="D5820" s="1">
        <v>5.7636930746924303E-2</v>
      </c>
    </row>
    <row r="5821" spans="1:4" x14ac:dyDescent="0.35">
      <c r="A5821" s="1" t="s">
        <v>5633</v>
      </c>
      <c r="B5821" s="1">
        <v>0.74403953321960703</v>
      </c>
      <c r="C5821" s="1">
        <v>0.91163159566018004</v>
      </c>
      <c r="D5821" s="1">
        <v>-9.1344178806846508E-3</v>
      </c>
    </row>
    <row r="5822" spans="1:4" x14ac:dyDescent="0.35">
      <c r="A5822" s="1" t="s">
        <v>5634</v>
      </c>
      <c r="B5822" s="1">
        <v>0.74405601771423302</v>
      </c>
      <c r="C5822" s="1">
        <v>0.91163159566018004</v>
      </c>
      <c r="D5822" s="1">
        <v>3.01918666328975E-2</v>
      </c>
    </row>
    <row r="5823" spans="1:4" x14ac:dyDescent="0.35">
      <c r="A5823" s="1" t="s">
        <v>5635</v>
      </c>
      <c r="B5823" s="1">
        <v>0.74511893773173299</v>
      </c>
      <c r="C5823" s="1">
        <v>0.91185306249336295</v>
      </c>
      <c r="D5823" s="1">
        <v>4.9006771757708199E-2</v>
      </c>
    </row>
    <row r="5824" spans="1:4" x14ac:dyDescent="0.35">
      <c r="A5824" s="1" t="s">
        <v>5636</v>
      </c>
      <c r="B5824" s="1">
        <v>0.74513712552656397</v>
      </c>
      <c r="C5824" s="1">
        <v>0.91185306249336295</v>
      </c>
      <c r="D5824" s="1">
        <v>0.121953764903519</v>
      </c>
    </row>
    <row r="5825" spans="1:4" x14ac:dyDescent="0.35">
      <c r="A5825" s="1" t="s">
        <v>5637</v>
      </c>
      <c r="B5825" s="1">
        <v>0.74526504221103795</v>
      </c>
      <c r="C5825" s="1">
        <v>0.91185306249336295</v>
      </c>
      <c r="D5825" s="1">
        <v>2.7514045288414699E-2</v>
      </c>
    </row>
    <row r="5826" spans="1:4" x14ac:dyDescent="0.35">
      <c r="A5826" s="1" t="s">
        <v>5638</v>
      </c>
      <c r="B5826" s="1">
        <v>0.74534496738107503</v>
      </c>
      <c r="C5826" s="1">
        <v>0.91185306249336295</v>
      </c>
      <c r="D5826" s="1">
        <v>-0.17641257487286899</v>
      </c>
    </row>
    <row r="5827" spans="1:4" x14ac:dyDescent="0.35">
      <c r="A5827" s="1" t="s">
        <v>5639</v>
      </c>
      <c r="B5827" s="1">
        <v>0.74534567997600698</v>
      </c>
      <c r="C5827" s="1">
        <v>0.91185306249336295</v>
      </c>
      <c r="D5827" s="1">
        <v>-3.5804267960589803E-2</v>
      </c>
    </row>
    <row r="5828" spans="1:4" x14ac:dyDescent="0.35">
      <c r="A5828" s="1" t="s">
        <v>5640</v>
      </c>
      <c r="B5828" s="1">
        <v>0.74551775249793595</v>
      </c>
      <c r="C5828" s="1">
        <v>0.91185306249336295</v>
      </c>
      <c r="D5828" s="1">
        <v>3.45415897337778E-2</v>
      </c>
    </row>
    <row r="5829" spans="1:4" x14ac:dyDescent="0.35">
      <c r="A5829" s="1" t="s">
        <v>5641</v>
      </c>
      <c r="B5829" s="1">
        <v>0.74561640567091902</v>
      </c>
      <c r="C5829" s="1">
        <v>0.91185306249336295</v>
      </c>
      <c r="D5829" s="1">
        <v>2.2257240547538401E-2</v>
      </c>
    </row>
    <row r="5830" spans="1:4" x14ac:dyDescent="0.35">
      <c r="A5830" s="1" t="s">
        <v>5642</v>
      </c>
      <c r="B5830" s="1">
        <v>0.74563904795981695</v>
      </c>
      <c r="C5830" s="1">
        <v>0.91185306249336295</v>
      </c>
      <c r="D5830" s="1">
        <v>0.133118099500907</v>
      </c>
    </row>
    <row r="5831" spans="1:4" x14ac:dyDescent="0.35">
      <c r="A5831" s="1" t="s">
        <v>5643</v>
      </c>
      <c r="B5831" s="1">
        <v>0.74607441445844702</v>
      </c>
      <c r="C5831" s="1">
        <v>0.91185306249336295</v>
      </c>
      <c r="D5831" s="1">
        <v>1.56004189464616E-2</v>
      </c>
    </row>
    <row r="5832" spans="1:4" x14ac:dyDescent="0.35">
      <c r="A5832" s="1" t="s">
        <v>5644</v>
      </c>
      <c r="B5832" s="1">
        <v>0.74611061867166095</v>
      </c>
      <c r="C5832" s="1">
        <v>0.91185306249336295</v>
      </c>
      <c r="D5832" s="1">
        <v>3.4598052244576599E-2</v>
      </c>
    </row>
    <row r="5833" spans="1:4" x14ac:dyDescent="0.35">
      <c r="A5833" s="1" t="s">
        <v>5645</v>
      </c>
      <c r="B5833" s="1">
        <v>0.74612969215540903</v>
      </c>
      <c r="C5833" s="1">
        <v>0.91185306249336295</v>
      </c>
      <c r="D5833" s="1">
        <v>-2.2047877165286899E-2</v>
      </c>
    </row>
    <row r="5834" spans="1:4" x14ac:dyDescent="0.35">
      <c r="A5834" s="1" t="s">
        <v>5646</v>
      </c>
      <c r="B5834" s="1">
        <v>0.74614353150829305</v>
      </c>
      <c r="C5834" s="1">
        <v>0.91185306249336295</v>
      </c>
      <c r="D5834" s="1">
        <v>2.3562057394581899E-2</v>
      </c>
    </row>
    <row r="5835" spans="1:4" x14ac:dyDescent="0.35">
      <c r="A5835" s="1" t="s">
        <v>5647</v>
      </c>
      <c r="B5835" s="1">
        <v>0.746213119597402</v>
      </c>
      <c r="C5835" s="1">
        <v>0.91185306249336295</v>
      </c>
      <c r="D5835" s="1">
        <v>-3.2581453527181503E-2</v>
      </c>
    </row>
    <row r="5836" spans="1:4" x14ac:dyDescent="0.35">
      <c r="A5836" s="1" t="s">
        <v>5648</v>
      </c>
      <c r="B5836" s="1">
        <v>0.74625178062803799</v>
      </c>
      <c r="C5836" s="1">
        <v>0.91185306249336295</v>
      </c>
      <c r="D5836" s="1">
        <v>-2.1252754478212899E-2</v>
      </c>
    </row>
    <row r="5837" spans="1:4" x14ac:dyDescent="0.35">
      <c r="A5837" s="1" t="s">
        <v>5649</v>
      </c>
      <c r="B5837" s="1">
        <v>0.74637197565840996</v>
      </c>
      <c r="C5837" s="1">
        <v>0.91185306249336295</v>
      </c>
      <c r="D5837" s="1">
        <v>-2.32632091942956E-2</v>
      </c>
    </row>
    <row r="5838" spans="1:4" x14ac:dyDescent="0.35">
      <c r="A5838" s="1" t="s">
        <v>5102</v>
      </c>
      <c r="B5838" s="1">
        <v>0.74661113255017297</v>
      </c>
      <c r="C5838" s="1">
        <v>0.91185306249336295</v>
      </c>
      <c r="D5838" s="1">
        <v>-3.8098389307682001E-2</v>
      </c>
    </row>
    <row r="5839" spans="1:4" x14ac:dyDescent="0.35">
      <c r="A5839" s="1" t="s">
        <v>5650</v>
      </c>
      <c r="B5839" s="1">
        <v>0.74662420160844001</v>
      </c>
      <c r="C5839" s="1">
        <v>0.91185306249336295</v>
      </c>
      <c r="D5839" s="1">
        <v>-2.02034035346439E-2</v>
      </c>
    </row>
    <row r="5840" spans="1:4" x14ac:dyDescent="0.35">
      <c r="A5840" s="1" t="s">
        <v>5651</v>
      </c>
      <c r="B5840" s="1">
        <v>0.74665493953919204</v>
      </c>
      <c r="C5840" s="1">
        <v>0.91185306249336295</v>
      </c>
      <c r="D5840" s="1">
        <v>-1.8959684565845202E-2</v>
      </c>
    </row>
    <row r="5841" spans="1:4" x14ac:dyDescent="0.35">
      <c r="A5841" s="1" t="s">
        <v>5652</v>
      </c>
      <c r="B5841" s="1">
        <v>0.74666599620881102</v>
      </c>
      <c r="C5841" s="1">
        <v>0.91185306249336295</v>
      </c>
      <c r="D5841" s="1">
        <v>1.4872071389271799E-2</v>
      </c>
    </row>
    <row r="5842" spans="1:4" x14ac:dyDescent="0.35">
      <c r="A5842" s="1" t="s">
        <v>5653</v>
      </c>
      <c r="B5842" s="1">
        <v>0.74696263661129703</v>
      </c>
      <c r="C5842" s="1">
        <v>0.91205915499259904</v>
      </c>
      <c r="D5842" s="1">
        <v>-8.2427773772816404E-2</v>
      </c>
    </row>
    <row r="5843" spans="1:4" x14ac:dyDescent="0.35">
      <c r="A5843" s="1" t="s">
        <v>5654</v>
      </c>
      <c r="B5843" s="1">
        <v>0.74769065835698501</v>
      </c>
      <c r="C5843" s="1">
        <v>0.91273503336980499</v>
      </c>
      <c r="D5843" s="1">
        <v>3.1646461913959603E-2</v>
      </c>
    </row>
    <row r="5844" spans="1:4" x14ac:dyDescent="0.35">
      <c r="A5844" s="1" t="s">
        <v>5655</v>
      </c>
      <c r="B5844" s="1">
        <v>0.74777212562812301</v>
      </c>
      <c r="C5844" s="1">
        <v>0.91273503336980499</v>
      </c>
      <c r="D5844" s="1">
        <v>2.8017307316681499E-2</v>
      </c>
    </row>
    <row r="5845" spans="1:4" x14ac:dyDescent="0.35">
      <c r="A5845" s="1" t="s">
        <v>5656</v>
      </c>
      <c r="B5845" s="1">
        <v>0.74846614045770399</v>
      </c>
      <c r="C5845" s="1">
        <v>0.91342582370710901</v>
      </c>
      <c r="D5845" s="1">
        <v>-3.0048918561247199E-2</v>
      </c>
    </row>
    <row r="5846" spans="1:4" x14ac:dyDescent="0.35">
      <c r="A5846" s="1" t="s">
        <v>5657</v>
      </c>
      <c r="B5846" s="1">
        <v>0.74973979426968396</v>
      </c>
      <c r="C5846" s="1">
        <v>0.91456979895156898</v>
      </c>
      <c r="D5846" s="1">
        <v>-8.7568290863560994E-2</v>
      </c>
    </row>
    <row r="5847" spans="1:4" x14ac:dyDescent="0.35">
      <c r="A5847" s="1" t="s">
        <v>5658</v>
      </c>
      <c r="B5847" s="1">
        <v>0.74978433785570797</v>
      </c>
      <c r="C5847" s="1">
        <v>0.91456979895156898</v>
      </c>
      <c r="D5847" s="1">
        <v>-2.2938222570205901E-2</v>
      </c>
    </row>
    <row r="5848" spans="1:4" x14ac:dyDescent="0.35">
      <c r="A5848" s="1" t="s">
        <v>5659</v>
      </c>
      <c r="B5848" s="1">
        <v>0.74982554554235203</v>
      </c>
      <c r="C5848" s="1">
        <v>0.91456979895156898</v>
      </c>
      <c r="D5848" s="1">
        <v>6.1792655876579401E-2</v>
      </c>
    </row>
    <row r="5849" spans="1:4" x14ac:dyDescent="0.35">
      <c r="A5849" s="1" t="s">
        <v>5660</v>
      </c>
      <c r="B5849" s="1">
        <v>0.749916458815027</v>
      </c>
      <c r="C5849" s="1">
        <v>0.91456979895156898</v>
      </c>
      <c r="D5849" s="1">
        <v>-3.1137204700367599E-2</v>
      </c>
    </row>
    <row r="5850" spans="1:4" x14ac:dyDescent="0.35">
      <c r="A5850" s="1" t="s">
        <v>5661</v>
      </c>
      <c r="B5850" s="1">
        <v>0.75024733692974699</v>
      </c>
      <c r="C5850" s="1">
        <v>0.91465236964904095</v>
      </c>
      <c r="D5850" s="1">
        <v>-3.7124091908454601E-2</v>
      </c>
    </row>
    <row r="5851" spans="1:4" x14ac:dyDescent="0.35">
      <c r="A5851" s="1" t="s">
        <v>5662</v>
      </c>
      <c r="B5851" s="1">
        <v>0.75041290235278002</v>
      </c>
      <c r="C5851" s="1">
        <v>0.91465236964904095</v>
      </c>
      <c r="D5851" s="1">
        <v>3.4988607742657399E-2</v>
      </c>
    </row>
    <row r="5852" spans="1:4" x14ac:dyDescent="0.35">
      <c r="A5852" s="1" t="s">
        <v>518</v>
      </c>
      <c r="B5852" s="1">
        <v>0.75057832600657703</v>
      </c>
      <c r="C5852" s="1">
        <v>0.91465236964904095</v>
      </c>
      <c r="D5852" s="1">
        <v>0.15730980427192601</v>
      </c>
    </row>
    <row r="5853" spans="1:4" x14ac:dyDescent="0.35">
      <c r="A5853" s="1" t="s">
        <v>5663</v>
      </c>
      <c r="B5853" s="1">
        <v>0.75073559174317195</v>
      </c>
      <c r="C5853" s="1">
        <v>0.91465236964904095</v>
      </c>
      <c r="D5853" s="1">
        <v>2.1415888891269198E-2</v>
      </c>
    </row>
    <row r="5854" spans="1:4" x14ac:dyDescent="0.35">
      <c r="A5854" s="1" t="s">
        <v>5664</v>
      </c>
      <c r="B5854" s="1">
        <v>0.750858983515728</v>
      </c>
      <c r="C5854" s="1">
        <v>0.91465236964904095</v>
      </c>
      <c r="D5854" s="1">
        <v>1.9077481819557301E-2</v>
      </c>
    </row>
    <row r="5855" spans="1:4" x14ac:dyDescent="0.35">
      <c r="A5855" s="1" t="s">
        <v>4640</v>
      </c>
      <c r="B5855" s="1">
        <v>0.75091692786109399</v>
      </c>
      <c r="C5855" s="1">
        <v>0.91465236964904095</v>
      </c>
      <c r="D5855" s="1">
        <v>-2.3167634125826501E-2</v>
      </c>
    </row>
    <row r="5856" spans="1:4" x14ac:dyDescent="0.35">
      <c r="A5856" s="1" t="s">
        <v>5665</v>
      </c>
      <c r="B5856" s="1">
        <v>0.75100556447347999</v>
      </c>
      <c r="C5856" s="1">
        <v>0.91465236964904095</v>
      </c>
      <c r="D5856" s="1">
        <v>-4.3091268821605702E-2</v>
      </c>
    </row>
    <row r="5857" spans="1:4" x14ac:dyDescent="0.35">
      <c r="A5857" s="1" t="s">
        <v>5666</v>
      </c>
      <c r="B5857" s="1">
        <v>0.75105116519910597</v>
      </c>
      <c r="C5857" s="1">
        <v>0.91465236964904095</v>
      </c>
      <c r="D5857" s="1">
        <v>-8.0151707516338294E-2</v>
      </c>
    </row>
    <row r="5858" spans="1:4" x14ac:dyDescent="0.35">
      <c r="A5858" s="1" t="s">
        <v>5667</v>
      </c>
      <c r="B5858" s="1">
        <v>0.75129153763242096</v>
      </c>
      <c r="C5858" s="1">
        <v>0.91465236964904095</v>
      </c>
      <c r="D5858" s="1">
        <v>1.9066123933358999E-2</v>
      </c>
    </row>
    <row r="5859" spans="1:4" x14ac:dyDescent="0.35">
      <c r="A5859" s="1" t="s">
        <v>5668</v>
      </c>
      <c r="B5859" s="1">
        <v>0.75136230187769204</v>
      </c>
      <c r="C5859" s="1">
        <v>0.91465236964904095</v>
      </c>
      <c r="D5859" s="1">
        <v>2.4362228111416698E-2</v>
      </c>
    </row>
    <row r="5860" spans="1:4" x14ac:dyDescent="0.35">
      <c r="A5860" s="1" t="s">
        <v>5669</v>
      </c>
      <c r="B5860" s="1">
        <v>0.75149963460025104</v>
      </c>
      <c r="C5860" s="1">
        <v>0.91465236964904095</v>
      </c>
      <c r="D5860" s="1">
        <v>-3.7641829690276997E-2</v>
      </c>
    </row>
    <row r="5861" spans="1:4" x14ac:dyDescent="0.35">
      <c r="A5861" s="1" t="s">
        <v>5670</v>
      </c>
      <c r="B5861" s="1">
        <v>0.75174705871789105</v>
      </c>
      <c r="C5861" s="1">
        <v>0.91465236964904095</v>
      </c>
      <c r="D5861" s="1">
        <v>2.7703868971338301E-2</v>
      </c>
    </row>
    <row r="5862" spans="1:4" x14ac:dyDescent="0.35">
      <c r="A5862" s="1" t="s">
        <v>5671</v>
      </c>
      <c r="B5862" s="1">
        <v>0.75174865927409595</v>
      </c>
      <c r="C5862" s="1">
        <v>0.91465236964904095</v>
      </c>
      <c r="D5862" s="1">
        <v>-2.9806845629643201E-2</v>
      </c>
    </row>
    <row r="5863" spans="1:4" x14ac:dyDescent="0.35">
      <c r="A5863" s="1" t="s">
        <v>5672</v>
      </c>
      <c r="B5863" s="1">
        <v>0.75177961173341001</v>
      </c>
      <c r="C5863" s="1">
        <v>0.91465236964904095</v>
      </c>
      <c r="D5863" s="1">
        <v>2.0769118171954499E-2</v>
      </c>
    </row>
    <row r="5864" spans="1:4" x14ac:dyDescent="0.35">
      <c r="A5864" s="1" t="s">
        <v>4087</v>
      </c>
      <c r="B5864" s="1">
        <v>0.752096871828145</v>
      </c>
      <c r="C5864" s="1">
        <v>0.91488229402666399</v>
      </c>
      <c r="D5864" s="1">
        <v>3.9284987531503002E-2</v>
      </c>
    </row>
    <row r="5865" spans="1:4" x14ac:dyDescent="0.35">
      <c r="A5865" s="1" t="s">
        <v>5673</v>
      </c>
      <c r="B5865" s="1">
        <v>0.75239307885642204</v>
      </c>
      <c r="C5865" s="1">
        <v>0.91508653451637201</v>
      </c>
      <c r="D5865" s="1">
        <v>-3.08490103818909E-2</v>
      </c>
    </row>
    <row r="5866" spans="1:4" x14ac:dyDescent="0.35">
      <c r="A5866" s="1" t="s">
        <v>5674</v>
      </c>
      <c r="B5866" s="1">
        <v>0.75262403692370805</v>
      </c>
      <c r="C5866" s="1">
        <v>0.91521136084226495</v>
      </c>
      <c r="D5866" s="1">
        <v>-2.5400687527908802E-2</v>
      </c>
    </row>
    <row r="5867" spans="1:4" x14ac:dyDescent="0.35">
      <c r="A5867" s="1" t="s">
        <v>5675</v>
      </c>
      <c r="B5867" s="1">
        <v>0.75286624942631697</v>
      </c>
      <c r="C5867" s="1">
        <v>0.91534891662373297</v>
      </c>
      <c r="D5867" s="1">
        <v>3.9462922101870301E-2</v>
      </c>
    </row>
    <row r="5868" spans="1:4" x14ac:dyDescent="0.35">
      <c r="A5868" s="1" t="s">
        <v>5676</v>
      </c>
      <c r="B5868" s="1">
        <v>0.75303127981686702</v>
      </c>
      <c r="C5868" s="1">
        <v>0.91534891662373297</v>
      </c>
      <c r="D5868" s="1">
        <v>3.00514117267155E-2</v>
      </c>
    </row>
    <row r="5869" spans="1:4" x14ac:dyDescent="0.35">
      <c r="A5869" s="1" t="s">
        <v>4230</v>
      </c>
      <c r="B5869" s="1">
        <v>0.75312218771004902</v>
      </c>
      <c r="C5869" s="1">
        <v>0.91534891662373297</v>
      </c>
      <c r="D5869" s="1">
        <v>-0.117153026244856</v>
      </c>
    </row>
    <row r="5870" spans="1:4" x14ac:dyDescent="0.35">
      <c r="A5870" s="1" t="s">
        <v>5677</v>
      </c>
      <c r="B5870" s="1">
        <v>0.75325232750269899</v>
      </c>
      <c r="C5870" s="1">
        <v>0.91535109895199296</v>
      </c>
      <c r="D5870" s="1">
        <v>4.2734682726004398E-2</v>
      </c>
    </row>
    <row r="5871" spans="1:4" x14ac:dyDescent="0.35">
      <c r="A5871" s="1" t="s">
        <v>5678</v>
      </c>
      <c r="B5871" s="1">
        <v>0.75373067244563297</v>
      </c>
      <c r="C5871" s="1">
        <v>0.91569662551231601</v>
      </c>
      <c r="D5871" s="1">
        <v>-1.74741709966903E-2</v>
      </c>
    </row>
    <row r="5872" spans="1:4" x14ac:dyDescent="0.35">
      <c r="A5872" s="1" t="s">
        <v>1218</v>
      </c>
      <c r="B5872" s="1">
        <v>0.75379345041822898</v>
      </c>
      <c r="C5872" s="1">
        <v>0.91569662551231601</v>
      </c>
      <c r="D5872" s="1">
        <v>-3.1507463819216597E-2</v>
      </c>
    </row>
    <row r="5873" spans="1:4" x14ac:dyDescent="0.35">
      <c r="A5873" s="1" t="s">
        <v>5679</v>
      </c>
      <c r="B5873" s="1">
        <v>0.753974249541564</v>
      </c>
      <c r="C5873" s="1">
        <v>0.91574822128469602</v>
      </c>
      <c r="D5873" s="1">
        <v>1.8317223557544698E-2</v>
      </c>
    </row>
    <row r="5874" spans="1:4" x14ac:dyDescent="0.35">
      <c r="A5874" s="1" t="s">
        <v>5680</v>
      </c>
      <c r="B5874" s="1">
        <v>0.75409272344433798</v>
      </c>
      <c r="C5874" s="1">
        <v>0.91574822128469602</v>
      </c>
      <c r="D5874" s="1">
        <v>1.7133446202208601E-2</v>
      </c>
    </row>
    <row r="5875" spans="1:4" x14ac:dyDescent="0.35">
      <c r="A5875" s="1" t="s">
        <v>5681</v>
      </c>
      <c r="B5875" s="1">
        <v>0.75426730188186597</v>
      </c>
      <c r="C5875" s="1">
        <v>0.91580428958486104</v>
      </c>
      <c r="D5875" s="1">
        <v>3.2860330738281998E-2</v>
      </c>
    </row>
    <row r="5876" spans="1:4" x14ac:dyDescent="0.35">
      <c r="A5876" s="1" t="s">
        <v>1556</v>
      </c>
      <c r="B5876" s="1">
        <v>0.754588720762154</v>
      </c>
      <c r="C5876" s="1">
        <v>0.91591144413146297</v>
      </c>
      <c r="D5876" s="1">
        <v>-2.5227970941511201E-2</v>
      </c>
    </row>
    <row r="5877" spans="1:4" x14ac:dyDescent="0.35">
      <c r="A5877" s="1" t="s">
        <v>5682</v>
      </c>
      <c r="B5877" s="1">
        <v>0.75463167572348899</v>
      </c>
      <c r="C5877" s="1">
        <v>0.91591144413146297</v>
      </c>
      <c r="D5877" s="1">
        <v>-3.9938323715359401E-2</v>
      </c>
    </row>
    <row r="5878" spans="1:4" x14ac:dyDescent="0.35">
      <c r="A5878" s="1" t="s">
        <v>5683</v>
      </c>
      <c r="B5878" s="1">
        <v>0.75474082405504805</v>
      </c>
      <c r="C5878" s="1">
        <v>0.91591144413146297</v>
      </c>
      <c r="D5878" s="1">
        <v>3.10036287912221E-2</v>
      </c>
    </row>
    <row r="5879" spans="1:4" x14ac:dyDescent="0.35">
      <c r="A5879" s="1" t="s">
        <v>5684</v>
      </c>
      <c r="B5879" s="1">
        <v>0.75499446598070596</v>
      </c>
      <c r="C5879" s="1">
        <v>0.91606337723279996</v>
      </c>
      <c r="D5879" s="1">
        <v>-2.6859162634198599E-2</v>
      </c>
    </row>
    <row r="5880" spans="1:4" x14ac:dyDescent="0.35">
      <c r="A5880" s="1" t="s">
        <v>5685</v>
      </c>
      <c r="B5880" s="1">
        <v>0.756120023209776</v>
      </c>
      <c r="C5880" s="1">
        <v>0.91722397026053004</v>
      </c>
      <c r="D5880" s="1">
        <v>3.2994473224280597E-2</v>
      </c>
    </row>
    <row r="5881" spans="1:4" x14ac:dyDescent="0.35">
      <c r="A5881" s="1" t="s">
        <v>5686</v>
      </c>
      <c r="B5881" s="1">
        <v>0.75620820879583805</v>
      </c>
      <c r="C5881" s="1">
        <v>0.91722397026053004</v>
      </c>
      <c r="D5881" s="1">
        <v>1.3612772041398701E-2</v>
      </c>
    </row>
    <row r="5882" spans="1:4" x14ac:dyDescent="0.35">
      <c r="A5882" s="1" t="s">
        <v>5687</v>
      </c>
      <c r="B5882" s="1">
        <v>0.75646288857686494</v>
      </c>
      <c r="C5882" s="1">
        <v>0.91732348883763604</v>
      </c>
      <c r="D5882" s="1">
        <v>5.7159954112586099E-2</v>
      </c>
    </row>
    <row r="5883" spans="1:4" x14ac:dyDescent="0.35">
      <c r="A5883" s="1" t="s">
        <v>5688</v>
      </c>
      <c r="B5883" s="1">
        <v>0.75672874352173702</v>
      </c>
      <c r="C5883" s="1">
        <v>0.91732348883763604</v>
      </c>
      <c r="D5883" s="1">
        <v>2.7628717927996201E-2</v>
      </c>
    </row>
    <row r="5884" spans="1:4" x14ac:dyDescent="0.35">
      <c r="A5884" s="1" t="s">
        <v>5689</v>
      </c>
      <c r="B5884" s="1">
        <v>0.756989634049127</v>
      </c>
      <c r="C5884" s="1">
        <v>0.91732348883763604</v>
      </c>
      <c r="D5884" s="1">
        <v>5.0246903558780101E-2</v>
      </c>
    </row>
    <row r="5885" spans="1:4" x14ac:dyDescent="0.35">
      <c r="A5885" s="1" t="s">
        <v>5690</v>
      </c>
      <c r="B5885" s="1">
        <v>0.75716626640560802</v>
      </c>
      <c r="C5885" s="1">
        <v>0.91732348883763604</v>
      </c>
      <c r="D5885" s="1">
        <v>6.0244164145171301E-2</v>
      </c>
    </row>
    <row r="5886" spans="1:4" x14ac:dyDescent="0.35">
      <c r="A5886" s="1" t="s">
        <v>5691</v>
      </c>
      <c r="B5886" s="1">
        <v>0.75744802510055997</v>
      </c>
      <c r="C5886" s="1">
        <v>0.91732348883763604</v>
      </c>
      <c r="D5886" s="1">
        <v>2.5831183385292701E-2</v>
      </c>
    </row>
    <row r="5887" spans="1:4" x14ac:dyDescent="0.35">
      <c r="A5887" s="1" t="s">
        <v>5692</v>
      </c>
      <c r="B5887" s="1">
        <v>0.75746806569790304</v>
      </c>
      <c r="C5887" s="1">
        <v>0.91732348883763604</v>
      </c>
      <c r="D5887" s="1">
        <v>-3.1028571381410099E-2</v>
      </c>
    </row>
    <row r="5888" spans="1:4" x14ac:dyDescent="0.35">
      <c r="A5888" s="1" t="s">
        <v>5693</v>
      </c>
      <c r="B5888" s="1">
        <v>0.75749122778717304</v>
      </c>
      <c r="C5888" s="1">
        <v>0.91732348883763604</v>
      </c>
      <c r="D5888" s="1">
        <v>-3.7461681662245602E-2</v>
      </c>
    </row>
    <row r="5889" spans="1:4" x14ac:dyDescent="0.35">
      <c r="A5889" s="1" t="s">
        <v>5694</v>
      </c>
      <c r="B5889" s="1">
        <v>0.75750278130439797</v>
      </c>
      <c r="C5889" s="1">
        <v>0.91732348883763604</v>
      </c>
      <c r="D5889" s="1">
        <v>-9.5185423259402102E-3</v>
      </c>
    </row>
    <row r="5890" spans="1:4" x14ac:dyDescent="0.35">
      <c r="A5890" s="1" t="s">
        <v>5695</v>
      </c>
      <c r="B5890" s="1">
        <v>0.75751994379884002</v>
      </c>
      <c r="C5890" s="1">
        <v>0.91732348883763604</v>
      </c>
      <c r="D5890" s="1">
        <v>-6.5373277012754305E-2</v>
      </c>
    </row>
    <row r="5891" spans="1:4" x14ac:dyDescent="0.35">
      <c r="A5891" s="1" t="s">
        <v>5696</v>
      </c>
      <c r="B5891" s="1">
        <v>0.75793602247162195</v>
      </c>
      <c r="C5891" s="1">
        <v>0.91732348883763604</v>
      </c>
      <c r="D5891" s="1">
        <v>-8.4523203451198597E-2</v>
      </c>
    </row>
    <row r="5892" spans="1:4" x14ac:dyDescent="0.35">
      <c r="A5892" s="1" t="s">
        <v>5697</v>
      </c>
      <c r="B5892" s="1">
        <v>0.75800537688273895</v>
      </c>
      <c r="C5892" s="1">
        <v>0.91732348883763604</v>
      </c>
      <c r="D5892" s="1">
        <v>3.9483914482987999E-2</v>
      </c>
    </row>
    <row r="5893" spans="1:4" x14ac:dyDescent="0.35">
      <c r="A5893" s="1" t="s">
        <v>5698</v>
      </c>
      <c r="B5893" s="1">
        <v>0.75807341656378602</v>
      </c>
      <c r="C5893" s="1">
        <v>0.91732348883763604</v>
      </c>
      <c r="D5893" s="1">
        <v>1.6189136990964401E-2</v>
      </c>
    </row>
    <row r="5894" spans="1:4" x14ac:dyDescent="0.35">
      <c r="A5894" s="1" t="s">
        <v>5699</v>
      </c>
      <c r="B5894" s="1">
        <v>0.75810139993055703</v>
      </c>
      <c r="C5894" s="1">
        <v>0.91732348883763604</v>
      </c>
      <c r="D5894" s="1">
        <v>-3.01636384814143E-2</v>
      </c>
    </row>
    <row r="5895" spans="1:4" x14ac:dyDescent="0.35">
      <c r="A5895" s="1" t="s">
        <v>5700</v>
      </c>
      <c r="B5895" s="1">
        <v>0.75821114641618503</v>
      </c>
      <c r="C5895" s="1">
        <v>0.91732348883763604</v>
      </c>
      <c r="D5895" s="1">
        <v>1.3914226434878401E-2</v>
      </c>
    </row>
    <row r="5896" spans="1:4" x14ac:dyDescent="0.35">
      <c r="A5896" s="1" t="s">
        <v>5701</v>
      </c>
      <c r="B5896" s="1">
        <v>0.75845127896241704</v>
      </c>
      <c r="C5896" s="1">
        <v>0.91732348883763604</v>
      </c>
      <c r="D5896" s="1">
        <v>-4.5922686078623799E-2</v>
      </c>
    </row>
    <row r="5897" spans="1:4" x14ac:dyDescent="0.35">
      <c r="A5897" s="1" t="s">
        <v>5702</v>
      </c>
      <c r="B5897" s="1">
        <v>0.75854237067781405</v>
      </c>
      <c r="C5897" s="1">
        <v>0.91732348883763604</v>
      </c>
      <c r="D5897" s="1">
        <v>2.0101450417996099E-2</v>
      </c>
    </row>
    <row r="5898" spans="1:4" x14ac:dyDescent="0.35">
      <c r="A5898" s="1" t="s">
        <v>5703</v>
      </c>
      <c r="B5898" s="1">
        <v>0.75854339655664904</v>
      </c>
      <c r="C5898" s="1">
        <v>0.91732348883763604</v>
      </c>
      <c r="D5898" s="1">
        <v>3.7368979004598998E-2</v>
      </c>
    </row>
    <row r="5899" spans="1:4" x14ac:dyDescent="0.35">
      <c r="A5899" s="1" t="s">
        <v>5704</v>
      </c>
      <c r="B5899" s="1">
        <v>0.75867298481031697</v>
      </c>
      <c r="C5899" s="1">
        <v>0.91732348883763604</v>
      </c>
      <c r="D5899" s="1">
        <v>1.30982175484891E-2</v>
      </c>
    </row>
    <row r="5900" spans="1:4" x14ac:dyDescent="0.35">
      <c r="A5900" s="1" t="s">
        <v>5705</v>
      </c>
      <c r="B5900" s="1">
        <v>0.75877766078040998</v>
      </c>
      <c r="C5900" s="1">
        <v>0.91732348883763604</v>
      </c>
      <c r="D5900" s="1">
        <v>9.6530387710206198E-3</v>
      </c>
    </row>
    <row r="5901" spans="1:4" x14ac:dyDescent="0.35">
      <c r="A5901" s="1" t="s">
        <v>5706</v>
      </c>
      <c r="B5901" s="1">
        <v>0.75896062903626005</v>
      </c>
      <c r="C5901" s="1">
        <v>0.91732348883763604</v>
      </c>
      <c r="D5901" s="1">
        <v>-3.4169813660920298E-2</v>
      </c>
    </row>
    <row r="5902" spans="1:4" x14ac:dyDescent="0.35">
      <c r="A5902" s="1" t="s">
        <v>5707</v>
      </c>
      <c r="B5902" s="1">
        <v>0.75899129383495401</v>
      </c>
      <c r="C5902" s="1">
        <v>0.91732348883763604</v>
      </c>
      <c r="D5902" s="1">
        <v>3.8789766190101001E-2</v>
      </c>
    </row>
    <row r="5903" spans="1:4" x14ac:dyDescent="0.35">
      <c r="A5903" s="1" t="s">
        <v>5708</v>
      </c>
      <c r="B5903" s="1">
        <v>0.75925787806443701</v>
      </c>
      <c r="C5903" s="1">
        <v>0.91749020439775697</v>
      </c>
      <c r="D5903" s="1">
        <v>-1.45314212468701E-2</v>
      </c>
    </row>
    <row r="5904" spans="1:4" x14ac:dyDescent="0.35">
      <c r="A5904" s="1" t="s">
        <v>5709</v>
      </c>
      <c r="B5904" s="1">
        <v>0.76008585219079905</v>
      </c>
      <c r="C5904" s="1">
        <v>0.91788094220828498</v>
      </c>
      <c r="D5904" s="1">
        <v>-2.1353172507675398E-2</v>
      </c>
    </row>
    <row r="5905" spans="1:4" x14ac:dyDescent="0.35">
      <c r="A5905" s="1" t="s">
        <v>5710</v>
      </c>
      <c r="B5905" s="1">
        <v>0.76020197324920502</v>
      </c>
      <c r="C5905" s="1">
        <v>0.91788094220828498</v>
      </c>
      <c r="D5905" s="1">
        <v>2.3464492734681801E-2</v>
      </c>
    </row>
    <row r="5906" spans="1:4" x14ac:dyDescent="0.35">
      <c r="A5906" s="1" t="s">
        <v>1855</v>
      </c>
      <c r="B5906" s="1">
        <v>0.76023846823575603</v>
      </c>
      <c r="C5906" s="1">
        <v>0.91788094220828498</v>
      </c>
      <c r="D5906" s="1">
        <v>-3.8826294800356501E-2</v>
      </c>
    </row>
    <row r="5907" spans="1:4" x14ac:dyDescent="0.35">
      <c r="A5907" s="1" t="s">
        <v>5711</v>
      </c>
      <c r="B5907" s="1">
        <v>0.76031568158358098</v>
      </c>
      <c r="C5907" s="1">
        <v>0.91788094220828498</v>
      </c>
      <c r="D5907" s="1">
        <v>2.2600225217440002E-2</v>
      </c>
    </row>
    <row r="5908" spans="1:4" x14ac:dyDescent="0.35">
      <c r="A5908" s="1" t="s">
        <v>5712</v>
      </c>
      <c r="B5908" s="1">
        <v>0.76043841846501303</v>
      </c>
      <c r="C5908" s="1">
        <v>0.91788094220828498</v>
      </c>
      <c r="D5908" s="1">
        <v>2.15767894670864E-2</v>
      </c>
    </row>
    <row r="5909" spans="1:4" x14ac:dyDescent="0.35">
      <c r="A5909" s="1" t="s">
        <v>5713</v>
      </c>
      <c r="B5909" s="1">
        <v>0.76052351594807599</v>
      </c>
      <c r="C5909" s="1">
        <v>0.91788094220828498</v>
      </c>
      <c r="D5909" s="1">
        <v>3.8882434092265203E-2</v>
      </c>
    </row>
    <row r="5910" spans="1:4" x14ac:dyDescent="0.35">
      <c r="A5910" s="1" t="s">
        <v>5714</v>
      </c>
      <c r="B5910" s="1">
        <v>0.76053353385318301</v>
      </c>
      <c r="C5910" s="1">
        <v>0.91788094220828498</v>
      </c>
      <c r="D5910" s="1">
        <v>1.7598205426173401E-2</v>
      </c>
    </row>
    <row r="5911" spans="1:4" x14ac:dyDescent="0.35">
      <c r="A5911" s="1" t="s">
        <v>5715</v>
      </c>
      <c r="B5911" s="1">
        <v>0.76061082002958003</v>
      </c>
      <c r="C5911" s="1">
        <v>0.91788094220828498</v>
      </c>
      <c r="D5911" s="1">
        <v>2.09101812714312E-2</v>
      </c>
    </row>
    <row r="5912" spans="1:4" x14ac:dyDescent="0.35">
      <c r="A5912" s="1" t="s">
        <v>5716</v>
      </c>
      <c r="B5912" s="1">
        <v>0.76086860462899797</v>
      </c>
      <c r="C5912" s="1">
        <v>0.91796649208680303</v>
      </c>
      <c r="D5912" s="1">
        <v>-3.3024054131351802E-2</v>
      </c>
    </row>
    <row r="5913" spans="1:4" x14ac:dyDescent="0.35">
      <c r="A5913" s="1" t="s">
        <v>5717</v>
      </c>
      <c r="B5913" s="1">
        <v>0.76093913365355803</v>
      </c>
      <c r="C5913" s="1">
        <v>0.91796649208680303</v>
      </c>
      <c r="D5913" s="1">
        <v>2.7237811705876198E-2</v>
      </c>
    </row>
    <row r="5914" spans="1:4" x14ac:dyDescent="0.35">
      <c r="A5914" s="1" t="s">
        <v>5718</v>
      </c>
      <c r="B5914" s="1">
        <v>0.76129319754450997</v>
      </c>
      <c r="C5914" s="1">
        <v>0.91823830287289798</v>
      </c>
      <c r="D5914" s="1">
        <v>2.65525720985983E-2</v>
      </c>
    </row>
    <row r="5915" spans="1:4" x14ac:dyDescent="0.35">
      <c r="A5915" s="1" t="s">
        <v>5719</v>
      </c>
      <c r="B5915" s="1">
        <v>0.76155296643330594</v>
      </c>
      <c r="C5915" s="1">
        <v>0.91839630649346204</v>
      </c>
      <c r="D5915" s="1">
        <v>4.3395893350526203E-2</v>
      </c>
    </row>
    <row r="5916" spans="1:4" x14ac:dyDescent="0.35">
      <c r="A5916" s="1" t="s">
        <v>5720</v>
      </c>
      <c r="B5916" s="1">
        <v>0.76199004103374401</v>
      </c>
      <c r="C5916" s="1">
        <v>0.91855362297324095</v>
      </c>
      <c r="D5916" s="1">
        <v>2.0180403114414599E-2</v>
      </c>
    </row>
    <row r="5917" spans="1:4" x14ac:dyDescent="0.35">
      <c r="A5917" s="1" t="s">
        <v>5721</v>
      </c>
      <c r="B5917" s="1">
        <v>0.762048695579012</v>
      </c>
      <c r="C5917" s="1">
        <v>0.91855362297324095</v>
      </c>
      <c r="D5917" s="1">
        <v>-2.59210752976889E-2</v>
      </c>
    </row>
    <row r="5918" spans="1:4" x14ac:dyDescent="0.35">
      <c r="A5918" s="1" t="s">
        <v>5722</v>
      </c>
      <c r="B5918" s="1">
        <v>0.76210195792023105</v>
      </c>
      <c r="C5918" s="1">
        <v>0.91855362297324095</v>
      </c>
      <c r="D5918" s="1">
        <v>3.3309933391601397E-2</v>
      </c>
    </row>
    <row r="5919" spans="1:4" x14ac:dyDescent="0.35">
      <c r="A5919" s="1" t="s">
        <v>5723</v>
      </c>
      <c r="B5919" s="1">
        <v>0.76219858956192299</v>
      </c>
      <c r="C5919" s="1">
        <v>0.91855362297324095</v>
      </c>
      <c r="D5919" s="1">
        <v>2.1835227536887599E-2</v>
      </c>
    </row>
    <row r="5920" spans="1:4" x14ac:dyDescent="0.35">
      <c r="A5920" s="1" t="s">
        <v>5724</v>
      </c>
      <c r="B5920" s="1">
        <v>0.76235764260734495</v>
      </c>
      <c r="C5920" s="1">
        <v>0.91859008397965602</v>
      </c>
      <c r="D5920" s="1">
        <v>3.4617344388350603E-2</v>
      </c>
    </row>
    <row r="5921" spans="1:4" x14ac:dyDescent="0.35">
      <c r="A5921" s="1" t="s">
        <v>5725</v>
      </c>
      <c r="B5921" s="1">
        <v>0.76260290487812799</v>
      </c>
      <c r="C5921" s="1">
        <v>0.91860535115283104</v>
      </c>
      <c r="D5921" s="1">
        <v>-3.4606219893781098E-2</v>
      </c>
    </row>
    <row r="5922" spans="1:4" x14ac:dyDescent="0.35">
      <c r="A5922" s="1" t="s">
        <v>5726</v>
      </c>
      <c r="B5922" s="1">
        <v>0.76262791421423304</v>
      </c>
      <c r="C5922" s="1">
        <v>0.91860535115283104</v>
      </c>
      <c r="D5922" s="1">
        <v>-1.4992512615851E-2</v>
      </c>
    </row>
    <row r="5923" spans="1:4" x14ac:dyDescent="0.35">
      <c r="A5923" s="1" t="s">
        <v>5727</v>
      </c>
      <c r="B5923" s="1">
        <v>0.76318099912453397</v>
      </c>
      <c r="C5923" s="1">
        <v>0.91899116737963904</v>
      </c>
      <c r="D5923" s="1">
        <v>2.3081198992065399E-2</v>
      </c>
    </row>
    <row r="5924" spans="1:4" x14ac:dyDescent="0.35">
      <c r="A5924" s="1" t="s">
        <v>5728</v>
      </c>
      <c r="B5924" s="1">
        <v>0.76320592882635996</v>
      </c>
      <c r="C5924" s="1">
        <v>0.91899116737963904</v>
      </c>
      <c r="D5924" s="1">
        <v>9.5024149991964305E-2</v>
      </c>
    </row>
    <row r="5925" spans="1:4" x14ac:dyDescent="0.35">
      <c r="A5925" s="1" t="s">
        <v>5729</v>
      </c>
      <c r="B5925" s="1">
        <v>0.76363734471373601</v>
      </c>
      <c r="C5925" s="1">
        <v>0.91935542580998797</v>
      </c>
      <c r="D5925" s="1">
        <v>-3.7325700442949299E-2</v>
      </c>
    </row>
    <row r="5926" spans="1:4" x14ac:dyDescent="0.35">
      <c r="A5926" s="1" t="s">
        <v>5730</v>
      </c>
      <c r="B5926" s="1">
        <v>0.76420925753931701</v>
      </c>
      <c r="C5926" s="1">
        <v>0.91967057648996398</v>
      </c>
      <c r="D5926" s="1">
        <v>2.46277372433177E-2</v>
      </c>
    </row>
    <row r="5927" spans="1:4" x14ac:dyDescent="0.35">
      <c r="A5927" s="1" t="s">
        <v>5731</v>
      </c>
      <c r="B5927" s="1">
        <v>0.76451075864787499</v>
      </c>
      <c r="C5927" s="1">
        <v>0.91967057648996398</v>
      </c>
      <c r="D5927" s="1">
        <v>-2.2894743473014099E-2</v>
      </c>
    </row>
    <row r="5928" spans="1:4" x14ac:dyDescent="0.35">
      <c r="A5928" s="1" t="s">
        <v>5732</v>
      </c>
      <c r="B5928" s="1">
        <v>0.76451237123434701</v>
      </c>
      <c r="C5928" s="1">
        <v>0.91967057648996398</v>
      </c>
      <c r="D5928" s="1">
        <v>1.5731369840517501E-2</v>
      </c>
    </row>
    <row r="5929" spans="1:4" x14ac:dyDescent="0.35">
      <c r="A5929" s="1" t="s">
        <v>5733</v>
      </c>
      <c r="B5929" s="1">
        <v>0.76472014320175596</v>
      </c>
      <c r="C5929" s="1">
        <v>0.91967057648996398</v>
      </c>
      <c r="D5929" s="1">
        <v>2.8800197466663398E-2</v>
      </c>
    </row>
    <row r="5930" spans="1:4" x14ac:dyDescent="0.35">
      <c r="A5930" s="1" t="s">
        <v>5734</v>
      </c>
      <c r="B5930" s="1">
        <v>0.76490586244383196</v>
      </c>
      <c r="C5930" s="1">
        <v>0.91967057648996398</v>
      </c>
      <c r="D5930" s="1">
        <v>-1.7264901915466101E-2</v>
      </c>
    </row>
    <row r="5931" spans="1:4" x14ac:dyDescent="0.35">
      <c r="A5931" s="1" t="s">
        <v>5735</v>
      </c>
      <c r="B5931" s="1">
        <v>0.76496880703836601</v>
      </c>
      <c r="C5931" s="1">
        <v>0.91967057648996398</v>
      </c>
      <c r="D5931" s="1">
        <v>2.24795812317998E-2</v>
      </c>
    </row>
    <row r="5932" spans="1:4" x14ac:dyDescent="0.35">
      <c r="A5932" s="1" t="s">
        <v>5736</v>
      </c>
      <c r="B5932" s="1">
        <v>0.76498935157202297</v>
      </c>
      <c r="C5932" s="1">
        <v>0.91967057648996398</v>
      </c>
      <c r="D5932" s="1">
        <v>-3.2073064569697197E-2</v>
      </c>
    </row>
    <row r="5933" spans="1:4" x14ac:dyDescent="0.35">
      <c r="A5933" s="1" t="s">
        <v>5737</v>
      </c>
      <c r="B5933" s="1">
        <v>0.76515599830603898</v>
      </c>
      <c r="C5933" s="1">
        <v>0.91967057648996398</v>
      </c>
      <c r="D5933" s="1">
        <v>1.5820607283086999E-2</v>
      </c>
    </row>
    <row r="5934" spans="1:4" x14ac:dyDescent="0.35">
      <c r="A5934" s="1" t="s">
        <v>5738</v>
      </c>
      <c r="B5934" s="1">
        <v>0.76517741309874399</v>
      </c>
      <c r="C5934" s="1">
        <v>0.91967057648996398</v>
      </c>
      <c r="D5934" s="1">
        <v>3.4813352827077197E-2</v>
      </c>
    </row>
    <row r="5935" spans="1:4" x14ac:dyDescent="0.35">
      <c r="A5935" s="1" t="s">
        <v>5739</v>
      </c>
      <c r="B5935" s="1">
        <v>0.76518861481932798</v>
      </c>
      <c r="C5935" s="1">
        <v>0.91967057648996398</v>
      </c>
      <c r="D5935" s="1">
        <v>2.15639275807872E-2</v>
      </c>
    </row>
    <row r="5936" spans="1:4" x14ac:dyDescent="0.35">
      <c r="A5936" s="1" t="s">
        <v>5740</v>
      </c>
      <c r="B5936" s="1">
        <v>0.76574896502142198</v>
      </c>
      <c r="C5936" s="1">
        <v>0.91993075475878205</v>
      </c>
      <c r="D5936" s="1">
        <v>1.5020214956000999E-2</v>
      </c>
    </row>
    <row r="5937" spans="1:4" x14ac:dyDescent="0.35">
      <c r="A5937" s="1" t="s">
        <v>5741</v>
      </c>
      <c r="B5937" s="1">
        <v>0.765771619241426</v>
      </c>
      <c r="C5937" s="1">
        <v>0.91993075475878205</v>
      </c>
      <c r="D5937" s="1">
        <v>4.0273608287719101E-2</v>
      </c>
    </row>
    <row r="5938" spans="1:4" x14ac:dyDescent="0.35">
      <c r="A5938" s="1" t="s">
        <v>5742</v>
      </c>
      <c r="B5938" s="1">
        <v>0.76579204865435901</v>
      </c>
      <c r="C5938" s="1">
        <v>0.91993075475878205</v>
      </c>
      <c r="D5938" s="1">
        <v>1.26981693877598E-2</v>
      </c>
    </row>
    <row r="5939" spans="1:4" x14ac:dyDescent="0.35">
      <c r="A5939" s="1" t="s">
        <v>5743</v>
      </c>
      <c r="B5939" s="1">
        <v>0.766570912141598</v>
      </c>
      <c r="C5939" s="1">
        <v>0.92051534462149698</v>
      </c>
      <c r="D5939" s="1">
        <v>3.4455805373721803E-2</v>
      </c>
    </row>
    <row r="5940" spans="1:4" x14ac:dyDescent="0.35">
      <c r="A5940" s="1" t="s">
        <v>5744</v>
      </c>
      <c r="B5940" s="1">
        <v>0.76696248225830899</v>
      </c>
      <c r="C5940" s="1">
        <v>0.92051534462149698</v>
      </c>
      <c r="D5940" s="1">
        <v>-2.8522932045592898E-2</v>
      </c>
    </row>
    <row r="5941" spans="1:4" x14ac:dyDescent="0.35">
      <c r="A5941" s="1" t="s">
        <v>5745</v>
      </c>
      <c r="B5941" s="1">
        <v>0.76697211716689095</v>
      </c>
      <c r="C5941" s="1">
        <v>0.92051534462149698</v>
      </c>
      <c r="D5941" s="1">
        <v>1.2464131229704099E-2</v>
      </c>
    </row>
    <row r="5942" spans="1:4" x14ac:dyDescent="0.35">
      <c r="A5942" s="1" t="s">
        <v>5746</v>
      </c>
      <c r="B5942" s="1">
        <v>0.76697724316895899</v>
      </c>
      <c r="C5942" s="1">
        <v>0.92051534462149698</v>
      </c>
      <c r="D5942" s="1">
        <v>-4.7874302343516202E-2</v>
      </c>
    </row>
    <row r="5943" spans="1:4" x14ac:dyDescent="0.35">
      <c r="A5943" s="1" t="s">
        <v>4132</v>
      </c>
      <c r="B5943" s="1">
        <v>0.76723476441149097</v>
      </c>
      <c r="C5943" s="1">
        <v>0.92051534462149698</v>
      </c>
      <c r="D5943" s="1">
        <v>-4.0504786534357101E-2</v>
      </c>
    </row>
    <row r="5944" spans="1:4" x14ac:dyDescent="0.35">
      <c r="A5944" s="1" t="s">
        <v>5747</v>
      </c>
      <c r="B5944" s="1">
        <v>0.76730933948959801</v>
      </c>
      <c r="C5944" s="1">
        <v>0.92051534462149698</v>
      </c>
      <c r="D5944" s="1">
        <v>-5.31988069202112E-2</v>
      </c>
    </row>
    <row r="5945" spans="1:4" x14ac:dyDescent="0.35">
      <c r="A5945" s="1" t="s">
        <v>5748</v>
      </c>
      <c r="B5945" s="1">
        <v>0.76733787629644001</v>
      </c>
      <c r="C5945" s="1">
        <v>0.92051534462149698</v>
      </c>
      <c r="D5945" s="1">
        <v>4.9862376508551097E-2</v>
      </c>
    </row>
    <row r="5946" spans="1:4" x14ac:dyDescent="0.35">
      <c r="A5946" s="1" t="s">
        <v>5749</v>
      </c>
      <c r="B5946" s="1">
        <v>0.76754710888918698</v>
      </c>
      <c r="C5946" s="1">
        <v>0.92051534462149698</v>
      </c>
      <c r="D5946" s="1">
        <v>3.6620035103035797E-2</v>
      </c>
    </row>
    <row r="5947" spans="1:4" x14ac:dyDescent="0.35">
      <c r="A5947" s="1" t="s">
        <v>5750</v>
      </c>
      <c r="B5947" s="1">
        <v>0.76755667698973795</v>
      </c>
      <c r="C5947" s="1">
        <v>0.92051534462149698</v>
      </c>
      <c r="D5947" s="1">
        <v>1.81192115652789E-2</v>
      </c>
    </row>
    <row r="5948" spans="1:4" x14ac:dyDescent="0.35">
      <c r="A5948" s="1" t="s">
        <v>5751</v>
      </c>
      <c r="B5948" s="1">
        <v>0.76756937106899104</v>
      </c>
      <c r="C5948" s="1">
        <v>0.92051534462149698</v>
      </c>
      <c r="D5948" s="1">
        <v>4.6510333214166699E-2</v>
      </c>
    </row>
    <row r="5949" spans="1:4" x14ac:dyDescent="0.35">
      <c r="A5949" s="1" t="s">
        <v>5752</v>
      </c>
      <c r="B5949" s="1">
        <v>0.76771993879285705</v>
      </c>
      <c r="C5949" s="1">
        <v>0.92054112365007601</v>
      </c>
      <c r="D5949" s="1">
        <v>-2.6009055632031201E-2</v>
      </c>
    </row>
    <row r="5950" spans="1:4" x14ac:dyDescent="0.35">
      <c r="A5950" s="1" t="s">
        <v>5753</v>
      </c>
      <c r="B5950" s="1">
        <v>0.76795727702780103</v>
      </c>
      <c r="C5950" s="1">
        <v>0.92064588142382298</v>
      </c>
      <c r="D5950" s="1">
        <v>-0.132200945127395</v>
      </c>
    </row>
    <row r="5951" spans="1:4" x14ac:dyDescent="0.35">
      <c r="A5951" s="1" t="s">
        <v>5754</v>
      </c>
      <c r="B5951" s="1">
        <v>0.76810107305341202</v>
      </c>
      <c r="C5951" s="1">
        <v>0.92064588142382298</v>
      </c>
      <c r="D5951" s="1">
        <v>2.5277396178181401E-2</v>
      </c>
    </row>
    <row r="5952" spans="1:4" x14ac:dyDescent="0.35">
      <c r="A5952" s="1" t="s">
        <v>5755</v>
      </c>
      <c r="B5952" s="1">
        <v>0.76819456538883402</v>
      </c>
      <c r="C5952" s="1">
        <v>0.92064588142382298</v>
      </c>
      <c r="D5952" s="1">
        <v>1.52591812610916E-2</v>
      </c>
    </row>
    <row r="5953" spans="1:4" x14ac:dyDescent="0.35">
      <c r="A5953" s="1" t="s">
        <v>5756</v>
      </c>
      <c r="B5953" s="1">
        <v>0.76845073266160302</v>
      </c>
      <c r="C5953" s="1">
        <v>0.92079815613954197</v>
      </c>
      <c r="D5953" s="1">
        <v>0.102126348599709</v>
      </c>
    </row>
    <row r="5954" spans="1:4" x14ac:dyDescent="0.35">
      <c r="A5954" s="1" t="s">
        <v>5757</v>
      </c>
      <c r="B5954" s="1">
        <v>0.76866280607359505</v>
      </c>
      <c r="C5954" s="1">
        <v>0.92085125839025705</v>
      </c>
      <c r="D5954" s="1">
        <v>4.5855560005075298E-2</v>
      </c>
    </row>
    <row r="5955" spans="1:4" x14ac:dyDescent="0.35">
      <c r="A5955" s="1" t="s">
        <v>5758</v>
      </c>
      <c r="B5955" s="1">
        <v>0.768753279929275</v>
      </c>
      <c r="C5955" s="1">
        <v>0.92085125839025705</v>
      </c>
      <c r="D5955" s="1">
        <v>3.0086382342401199E-2</v>
      </c>
    </row>
    <row r="5956" spans="1:4" x14ac:dyDescent="0.35">
      <c r="A5956" s="1" t="s">
        <v>5759</v>
      </c>
      <c r="B5956" s="1">
        <v>0.76918576094035096</v>
      </c>
      <c r="C5956" s="1">
        <v>0.92117863423198698</v>
      </c>
      <c r="D5956" s="1">
        <v>-1.5956331663823799E-2</v>
      </c>
    </row>
    <row r="5957" spans="1:4" x14ac:dyDescent="0.35">
      <c r="A5957" s="1" t="s">
        <v>5760</v>
      </c>
      <c r="B5957" s="1">
        <v>0.76928490542424499</v>
      </c>
      <c r="C5957" s="1">
        <v>0.92117863423198698</v>
      </c>
      <c r="D5957" s="1">
        <v>1.1128692941059099E-2</v>
      </c>
    </row>
    <row r="5958" spans="1:4" x14ac:dyDescent="0.35">
      <c r="A5958" s="1" t="s">
        <v>5761</v>
      </c>
      <c r="B5958" s="1">
        <v>0.77038451856480705</v>
      </c>
      <c r="C5958" s="1">
        <v>0.92234050468427198</v>
      </c>
      <c r="D5958" s="1">
        <v>1.8448821609801401E-2</v>
      </c>
    </row>
    <row r="5959" spans="1:4" x14ac:dyDescent="0.35">
      <c r="A5959" s="1" t="s">
        <v>5762</v>
      </c>
      <c r="B5959" s="1">
        <v>0.77064085381328995</v>
      </c>
      <c r="C5959" s="1">
        <v>0.92249254269828496</v>
      </c>
      <c r="D5959" s="1">
        <v>1.5114877210297299E-2</v>
      </c>
    </row>
    <row r="5960" spans="1:4" x14ac:dyDescent="0.35">
      <c r="A5960" s="1" t="s">
        <v>5763</v>
      </c>
      <c r="B5960" s="1">
        <v>0.77086304181465704</v>
      </c>
      <c r="C5960" s="1">
        <v>0.92260366071859901</v>
      </c>
      <c r="D5960" s="1">
        <v>-2.87336421106184E-2</v>
      </c>
    </row>
    <row r="5961" spans="1:4" x14ac:dyDescent="0.35">
      <c r="A5961" s="1" t="s">
        <v>5764</v>
      </c>
      <c r="B5961" s="1">
        <v>0.77107449071290102</v>
      </c>
      <c r="C5961" s="1">
        <v>0.92270189056449803</v>
      </c>
      <c r="D5961" s="1">
        <v>1.01230262081527E-2</v>
      </c>
    </row>
    <row r="5962" spans="1:4" x14ac:dyDescent="0.35">
      <c r="A5962" s="1" t="s">
        <v>5765</v>
      </c>
      <c r="B5962" s="1">
        <v>0.771275320085413</v>
      </c>
      <c r="C5962" s="1">
        <v>0.922787381789828</v>
      </c>
      <c r="D5962" s="1">
        <v>1.5683558313408001E-2</v>
      </c>
    </row>
    <row r="5963" spans="1:4" x14ac:dyDescent="0.35">
      <c r="A5963" s="1" t="s">
        <v>5766</v>
      </c>
      <c r="B5963" s="1">
        <v>0.77154823449476495</v>
      </c>
      <c r="C5963" s="1">
        <v>0.92295907554791401</v>
      </c>
      <c r="D5963" s="1">
        <v>-2.14406401204634E-2</v>
      </c>
    </row>
    <row r="5964" spans="1:4" x14ac:dyDescent="0.35">
      <c r="A5964" s="1" t="s">
        <v>5767</v>
      </c>
      <c r="B5964" s="1">
        <v>0.77177933607159199</v>
      </c>
      <c r="C5964" s="1">
        <v>0.92308070180489599</v>
      </c>
      <c r="D5964" s="1">
        <v>8.3922907899179305E-2</v>
      </c>
    </row>
    <row r="5965" spans="1:4" x14ac:dyDescent="0.35">
      <c r="A5965" s="1" t="s">
        <v>5768</v>
      </c>
      <c r="B5965" s="1">
        <v>0.77227122730036601</v>
      </c>
      <c r="C5965" s="1">
        <v>0.923184808840953</v>
      </c>
      <c r="D5965" s="1">
        <v>1.44567911366236E-2</v>
      </c>
    </row>
    <row r="5966" spans="1:4" x14ac:dyDescent="0.35">
      <c r="A5966" s="1" t="s">
        <v>5769</v>
      </c>
      <c r="B5966" s="1">
        <v>0.77227887744658197</v>
      </c>
      <c r="C5966" s="1">
        <v>0.923184808840953</v>
      </c>
      <c r="D5966" s="1">
        <v>-3.21663058676167E-2</v>
      </c>
    </row>
    <row r="5967" spans="1:4" x14ac:dyDescent="0.35">
      <c r="A5967" s="1" t="s">
        <v>5770</v>
      </c>
      <c r="B5967" s="1">
        <v>0.77230188718758697</v>
      </c>
      <c r="C5967" s="1">
        <v>0.923184808840953</v>
      </c>
      <c r="D5967" s="1">
        <v>-3.6635369923112601E-2</v>
      </c>
    </row>
    <row r="5968" spans="1:4" x14ac:dyDescent="0.35">
      <c r="A5968" s="1" t="s">
        <v>5771</v>
      </c>
      <c r="B5968" s="1">
        <v>0.77238414951682099</v>
      </c>
      <c r="C5968" s="1">
        <v>0.923184808840953</v>
      </c>
      <c r="D5968" s="1">
        <v>1.51362695421148E-2</v>
      </c>
    </row>
    <row r="5969" spans="1:4" x14ac:dyDescent="0.35">
      <c r="A5969" s="1" t="s">
        <v>2094</v>
      </c>
      <c r="B5969" s="1">
        <v>0.77261643937888602</v>
      </c>
      <c r="C5969" s="1">
        <v>0.92321256291422105</v>
      </c>
      <c r="D5969" s="1">
        <v>9.0149531602922699E-3</v>
      </c>
    </row>
    <row r="5970" spans="1:4" x14ac:dyDescent="0.35">
      <c r="A5970" s="1" t="s">
        <v>5772</v>
      </c>
      <c r="B5970" s="1">
        <v>0.77266626304472596</v>
      </c>
      <c r="C5970" s="1">
        <v>0.92321256291422105</v>
      </c>
      <c r="D5970" s="1">
        <v>-1.9953500972845199E-2</v>
      </c>
    </row>
    <row r="5971" spans="1:4" x14ac:dyDescent="0.35">
      <c r="A5971" s="1" t="s">
        <v>5773</v>
      </c>
      <c r="B5971" s="1">
        <v>0.77330280779739202</v>
      </c>
      <c r="C5971" s="1">
        <v>0.92335785457675001</v>
      </c>
      <c r="D5971" s="1">
        <v>1.4476128687176799E-2</v>
      </c>
    </row>
    <row r="5972" spans="1:4" x14ac:dyDescent="0.35">
      <c r="A5972" s="1" t="s">
        <v>5774</v>
      </c>
      <c r="B5972" s="1">
        <v>0.77339954316389903</v>
      </c>
      <c r="C5972" s="1">
        <v>0.92335785457675001</v>
      </c>
      <c r="D5972" s="1">
        <v>0.106860361879884</v>
      </c>
    </row>
    <row r="5973" spans="1:4" x14ac:dyDescent="0.35">
      <c r="A5973" s="1" t="s">
        <v>5775</v>
      </c>
      <c r="B5973" s="1">
        <v>0.77340254137827902</v>
      </c>
      <c r="C5973" s="1">
        <v>0.92335785457675001</v>
      </c>
      <c r="D5973" s="1">
        <v>2.3451491345604401E-2</v>
      </c>
    </row>
    <row r="5974" spans="1:4" x14ac:dyDescent="0.35">
      <c r="A5974" s="1" t="s">
        <v>254</v>
      </c>
      <c r="B5974" s="1">
        <v>0.77342433777572706</v>
      </c>
      <c r="C5974" s="1">
        <v>0.92335785457675001</v>
      </c>
      <c r="D5974" s="1">
        <v>7.9667103263503902E-2</v>
      </c>
    </row>
    <row r="5975" spans="1:4" x14ac:dyDescent="0.35">
      <c r="A5975" s="1" t="s">
        <v>5776</v>
      </c>
      <c r="B5975" s="1">
        <v>0.77343519675287498</v>
      </c>
      <c r="C5975" s="1">
        <v>0.92335785457675001</v>
      </c>
      <c r="D5975" s="1">
        <v>-1.42951859096334E-2</v>
      </c>
    </row>
    <row r="5976" spans="1:4" x14ac:dyDescent="0.35">
      <c r="A5976" s="1" t="s">
        <v>5777</v>
      </c>
      <c r="B5976" s="1">
        <v>0.77359366500536098</v>
      </c>
      <c r="C5976" s="1">
        <v>0.92339247176874195</v>
      </c>
      <c r="D5976" s="1">
        <v>-3.5866769424345302E-2</v>
      </c>
    </row>
    <row r="5977" spans="1:4" x14ac:dyDescent="0.35">
      <c r="A5977" s="1" t="s">
        <v>5778</v>
      </c>
      <c r="B5977" s="1">
        <v>0.77393774942818006</v>
      </c>
      <c r="C5977" s="1">
        <v>0.92364859921716502</v>
      </c>
      <c r="D5977" s="1">
        <v>-5.1937621334628203E-2</v>
      </c>
    </row>
    <row r="5978" spans="1:4" x14ac:dyDescent="0.35">
      <c r="A5978" s="1" t="s">
        <v>5779</v>
      </c>
      <c r="B5978" s="1">
        <v>0.77416632911627403</v>
      </c>
      <c r="C5978" s="1">
        <v>0.92376681600422705</v>
      </c>
      <c r="D5978" s="1">
        <v>1.48594395098049E-2</v>
      </c>
    </row>
    <row r="5979" spans="1:4" x14ac:dyDescent="0.35">
      <c r="A5979" s="1" t="s">
        <v>5780</v>
      </c>
      <c r="B5979" s="1">
        <v>0.77439926408941395</v>
      </c>
      <c r="C5979" s="1">
        <v>0.92389018927495803</v>
      </c>
      <c r="D5979" s="1">
        <v>3.4478087051058703E-2</v>
      </c>
    </row>
    <row r="5980" spans="1:4" x14ac:dyDescent="0.35">
      <c r="A5980" s="1" t="s">
        <v>5781</v>
      </c>
      <c r="B5980" s="1">
        <v>0.77466918817196395</v>
      </c>
      <c r="C5980" s="1">
        <v>0.92405764342573105</v>
      </c>
      <c r="D5980" s="1">
        <v>-4.3209676451451601E-2</v>
      </c>
    </row>
    <row r="5981" spans="1:4" x14ac:dyDescent="0.35">
      <c r="A5981" s="1" t="s">
        <v>5782</v>
      </c>
      <c r="B5981" s="1">
        <v>0.77491261144631696</v>
      </c>
      <c r="C5981" s="1">
        <v>0.92412925130268697</v>
      </c>
      <c r="D5981" s="1">
        <v>2.7749527346249699E-2</v>
      </c>
    </row>
    <row r="5982" spans="1:4" x14ac:dyDescent="0.35">
      <c r="A5982" s="1" t="s">
        <v>5783</v>
      </c>
      <c r="B5982" s="1">
        <v>0.77509933849420898</v>
      </c>
      <c r="C5982" s="1">
        <v>0.92412925130268697</v>
      </c>
      <c r="D5982" s="1">
        <v>-4.0106156342726997E-2</v>
      </c>
    </row>
    <row r="5983" spans="1:4" x14ac:dyDescent="0.35">
      <c r="A5983" s="1" t="s">
        <v>5784</v>
      </c>
      <c r="B5983" s="1">
        <v>0.77511794465685302</v>
      </c>
      <c r="C5983" s="1">
        <v>0.92412925130268697</v>
      </c>
      <c r="D5983" s="1">
        <v>-6.4534081031234494E-2</v>
      </c>
    </row>
    <row r="5984" spans="1:4" x14ac:dyDescent="0.35">
      <c r="A5984" s="1" t="s">
        <v>5785</v>
      </c>
      <c r="B5984" s="1">
        <v>0.77583486767926102</v>
      </c>
      <c r="C5984" s="1">
        <v>0.92482939600342395</v>
      </c>
      <c r="D5984" s="1">
        <v>1.8352405169695701E-2</v>
      </c>
    </row>
    <row r="5985" spans="1:4" x14ac:dyDescent="0.35">
      <c r="A5985" s="1" t="s">
        <v>5786</v>
      </c>
      <c r="B5985" s="1">
        <v>0.77607851264570205</v>
      </c>
      <c r="C5985" s="1">
        <v>0.92483246994752799</v>
      </c>
      <c r="D5985" s="1">
        <v>-4.8589675652026001E-2</v>
      </c>
    </row>
    <row r="5986" spans="1:4" x14ac:dyDescent="0.35">
      <c r="A5986" s="1" t="s">
        <v>5787</v>
      </c>
      <c r="B5986" s="1">
        <v>0.77609679369545104</v>
      </c>
      <c r="C5986" s="1">
        <v>0.92483246994752799</v>
      </c>
      <c r="D5986" s="1">
        <v>1.5299687614473799E-2</v>
      </c>
    </row>
    <row r="5987" spans="1:4" x14ac:dyDescent="0.35">
      <c r="A5987" s="1" t="s">
        <v>5788</v>
      </c>
      <c r="B5987" s="1">
        <v>0.77674677330544695</v>
      </c>
      <c r="C5987" s="1">
        <v>0.92512472039285298</v>
      </c>
      <c r="D5987" s="1">
        <v>3.8461353125200999E-2</v>
      </c>
    </row>
    <row r="5988" spans="1:4" x14ac:dyDescent="0.35">
      <c r="A5988" s="1" t="s">
        <v>5789</v>
      </c>
      <c r="B5988" s="1">
        <v>0.77690525101671404</v>
      </c>
      <c r="C5988" s="1">
        <v>0.92512472039285298</v>
      </c>
      <c r="D5988" s="1">
        <v>2.6029610579207201E-2</v>
      </c>
    </row>
    <row r="5989" spans="1:4" x14ac:dyDescent="0.35">
      <c r="A5989" s="1" t="s">
        <v>5790</v>
      </c>
      <c r="B5989" s="1">
        <v>0.77691050595769795</v>
      </c>
      <c r="C5989" s="1">
        <v>0.92512472039285298</v>
      </c>
      <c r="D5989" s="1">
        <v>6.5945046880833594E-2</v>
      </c>
    </row>
    <row r="5990" spans="1:4" x14ac:dyDescent="0.35">
      <c r="A5990" s="1" t="s">
        <v>5791</v>
      </c>
      <c r="B5990" s="1">
        <v>0.77694480680988998</v>
      </c>
      <c r="C5990" s="1">
        <v>0.92512472039285298</v>
      </c>
      <c r="D5990" s="1">
        <v>4.3298292430895398E-2</v>
      </c>
    </row>
    <row r="5991" spans="1:4" x14ac:dyDescent="0.35">
      <c r="A5991" s="1" t="s">
        <v>5792</v>
      </c>
      <c r="B5991" s="1">
        <v>0.77710521032673296</v>
      </c>
      <c r="C5991" s="1">
        <v>0.92512472039285298</v>
      </c>
      <c r="D5991" s="1">
        <v>-1.2766976425664E-2</v>
      </c>
    </row>
    <row r="5992" spans="1:4" x14ac:dyDescent="0.35">
      <c r="A5992" s="1" t="s">
        <v>5793</v>
      </c>
      <c r="B5992" s="1">
        <v>0.77723861450396003</v>
      </c>
      <c r="C5992" s="1">
        <v>0.92512472039285298</v>
      </c>
      <c r="D5992" s="1">
        <v>3.9980050432969198E-2</v>
      </c>
    </row>
    <row r="5993" spans="1:4" x14ac:dyDescent="0.35">
      <c r="A5993" s="1" t="s">
        <v>5794</v>
      </c>
      <c r="B5993" s="1">
        <v>0.77765758755649805</v>
      </c>
      <c r="C5993" s="1">
        <v>0.92512472039285298</v>
      </c>
      <c r="D5993" s="1">
        <v>1.1266947541071499E-2</v>
      </c>
    </row>
    <row r="5994" spans="1:4" x14ac:dyDescent="0.35">
      <c r="A5994" s="1" t="s">
        <v>5795</v>
      </c>
      <c r="B5994" s="1">
        <v>0.77773003273476105</v>
      </c>
      <c r="C5994" s="1">
        <v>0.92512472039285298</v>
      </c>
      <c r="D5994" s="1">
        <v>-2.2215833329816598E-2</v>
      </c>
    </row>
    <row r="5995" spans="1:4" x14ac:dyDescent="0.35">
      <c r="A5995" s="1" t="s">
        <v>5796</v>
      </c>
      <c r="B5995" s="1">
        <v>0.77789300149448404</v>
      </c>
      <c r="C5995" s="1">
        <v>0.92512472039285298</v>
      </c>
      <c r="D5995" s="1">
        <v>1.26375212523753E-2</v>
      </c>
    </row>
    <row r="5996" spans="1:4" x14ac:dyDescent="0.35">
      <c r="A5996" s="1" t="s">
        <v>5797</v>
      </c>
      <c r="B5996" s="1">
        <v>0.77826563740701304</v>
      </c>
      <c r="C5996" s="1">
        <v>0.92512472039285298</v>
      </c>
      <c r="D5996" s="1">
        <v>1.5379223039106001E-2</v>
      </c>
    </row>
    <row r="5997" spans="1:4" x14ac:dyDescent="0.35">
      <c r="A5997" s="1" t="s">
        <v>5798</v>
      </c>
      <c r="B5997" s="1">
        <v>0.77842672470958796</v>
      </c>
      <c r="C5997" s="1">
        <v>0.92512472039285298</v>
      </c>
      <c r="D5997" s="1">
        <v>-1.8240478864219999E-2</v>
      </c>
    </row>
    <row r="5998" spans="1:4" x14ac:dyDescent="0.35">
      <c r="A5998" s="1" t="s">
        <v>5799</v>
      </c>
      <c r="B5998" s="1">
        <v>0.77845088922890004</v>
      </c>
      <c r="C5998" s="1">
        <v>0.92512472039285298</v>
      </c>
      <c r="D5998" s="1">
        <v>4.9325861643854697E-2</v>
      </c>
    </row>
    <row r="5999" spans="1:4" x14ac:dyDescent="0.35">
      <c r="A5999" s="1" t="s">
        <v>5800</v>
      </c>
      <c r="B5999" s="1">
        <v>0.77849137987496697</v>
      </c>
      <c r="C5999" s="1">
        <v>0.92512472039285298</v>
      </c>
      <c r="D5999" s="1">
        <v>1.44536421948972E-2</v>
      </c>
    </row>
    <row r="6000" spans="1:4" x14ac:dyDescent="0.35">
      <c r="A6000" s="1" t="s">
        <v>5801</v>
      </c>
      <c r="B6000" s="1">
        <v>0.77865283647349104</v>
      </c>
      <c r="C6000" s="1">
        <v>0.92512472039285298</v>
      </c>
      <c r="D6000" s="1">
        <v>-5.4067572093159197E-2</v>
      </c>
    </row>
    <row r="6001" spans="1:4" x14ac:dyDescent="0.35">
      <c r="A6001" s="1" t="s">
        <v>5802</v>
      </c>
      <c r="B6001" s="1">
        <v>0.77866937936021596</v>
      </c>
      <c r="C6001" s="1">
        <v>0.92512472039285298</v>
      </c>
      <c r="D6001" s="1">
        <v>5.1002999696224502E-2</v>
      </c>
    </row>
    <row r="6002" spans="1:4" x14ac:dyDescent="0.35">
      <c r="A6002" s="1" t="s">
        <v>5803</v>
      </c>
      <c r="B6002" s="1">
        <v>0.77872184377622999</v>
      </c>
      <c r="C6002" s="1">
        <v>0.92512472039285298</v>
      </c>
      <c r="D6002" s="1">
        <v>-3.8067123371939099E-2</v>
      </c>
    </row>
    <row r="6003" spans="1:4" x14ac:dyDescent="0.35">
      <c r="A6003" s="1" t="s">
        <v>5804</v>
      </c>
      <c r="B6003" s="1">
        <v>0.77924898164252898</v>
      </c>
      <c r="C6003" s="1">
        <v>0.92512472039285298</v>
      </c>
      <c r="D6003" s="1">
        <v>5.0378222045169098E-2</v>
      </c>
    </row>
    <row r="6004" spans="1:4" x14ac:dyDescent="0.35">
      <c r="A6004" s="1" t="s">
        <v>5805</v>
      </c>
      <c r="B6004" s="1">
        <v>0.77936413689004203</v>
      </c>
      <c r="C6004" s="1">
        <v>0.92512472039285298</v>
      </c>
      <c r="D6004" s="1">
        <v>-8.8464902231076198E-2</v>
      </c>
    </row>
    <row r="6005" spans="1:4" x14ac:dyDescent="0.35">
      <c r="A6005" s="1" t="s">
        <v>5806</v>
      </c>
      <c r="B6005" s="1">
        <v>0.77950350632907806</v>
      </c>
      <c r="C6005" s="1">
        <v>0.92512472039285298</v>
      </c>
      <c r="D6005" s="1">
        <v>-2.68379646158684E-2</v>
      </c>
    </row>
    <row r="6006" spans="1:4" x14ac:dyDescent="0.35">
      <c r="A6006" s="1" t="s">
        <v>5807</v>
      </c>
      <c r="B6006" s="1">
        <v>0.77960709720885701</v>
      </c>
      <c r="C6006" s="1">
        <v>0.92512472039285298</v>
      </c>
      <c r="D6006" s="1">
        <v>1.8733992299252902E-2</v>
      </c>
    </row>
    <row r="6007" spans="1:4" x14ac:dyDescent="0.35">
      <c r="A6007" s="1" t="s">
        <v>5808</v>
      </c>
      <c r="B6007" s="1">
        <v>0.77961118992791101</v>
      </c>
      <c r="C6007" s="1">
        <v>0.92512472039285298</v>
      </c>
      <c r="D6007" s="1">
        <v>-1.36511684158457E-2</v>
      </c>
    </row>
    <row r="6008" spans="1:4" x14ac:dyDescent="0.35">
      <c r="A6008" s="1" t="s">
        <v>5809</v>
      </c>
      <c r="B6008" s="1">
        <v>0.77977101586953601</v>
      </c>
      <c r="C6008" s="1">
        <v>0.92512472039285298</v>
      </c>
      <c r="D6008" s="1">
        <v>-4.0629495187992803E-2</v>
      </c>
    </row>
    <row r="6009" spans="1:4" x14ac:dyDescent="0.35">
      <c r="A6009" s="1" t="s">
        <v>5810</v>
      </c>
      <c r="B6009" s="1">
        <v>0.77978929747024806</v>
      </c>
      <c r="C6009" s="1">
        <v>0.92512472039285298</v>
      </c>
      <c r="D6009" s="1">
        <v>-3.3244601003002902E-2</v>
      </c>
    </row>
    <row r="6010" spans="1:4" x14ac:dyDescent="0.35">
      <c r="A6010" s="1" t="s">
        <v>5811</v>
      </c>
      <c r="B6010" s="1">
        <v>0.77979969662738202</v>
      </c>
      <c r="C6010" s="1">
        <v>0.92512472039285298</v>
      </c>
      <c r="D6010" s="1">
        <v>1.3654927137543601E-2</v>
      </c>
    </row>
    <row r="6011" spans="1:4" x14ac:dyDescent="0.35">
      <c r="A6011" s="1" t="s">
        <v>5812</v>
      </c>
      <c r="B6011" s="1">
        <v>0.78000221240476197</v>
      </c>
      <c r="C6011" s="1">
        <v>0.92512472039285298</v>
      </c>
      <c r="D6011" s="1">
        <v>1.5434360852735699E-2</v>
      </c>
    </row>
    <row r="6012" spans="1:4" x14ac:dyDescent="0.35">
      <c r="A6012" s="1" t="s">
        <v>5813</v>
      </c>
      <c r="B6012" s="1">
        <v>0.780166125284534</v>
      </c>
      <c r="C6012" s="1">
        <v>0.92512472039285298</v>
      </c>
      <c r="D6012" s="1">
        <v>-3.8666230929739497E-2</v>
      </c>
    </row>
    <row r="6013" spans="1:4" x14ac:dyDescent="0.35">
      <c r="A6013" s="1" t="s">
        <v>5814</v>
      </c>
      <c r="B6013" s="1">
        <v>0.78027034825487795</v>
      </c>
      <c r="C6013" s="1">
        <v>0.92512472039285298</v>
      </c>
      <c r="D6013" s="1">
        <v>4.1205595993459999E-2</v>
      </c>
    </row>
    <row r="6014" spans="1:4" x14ac:dyDescent="0.35">
      <c r="A6014" s="1" t="s">
        <v>5815</v>
      </c>
      <c r="B6014" s="1">
        <v>0.78045534806488404</v>
      </c>
      <c r="C6014" s="1">
        <v>0.92512472039285298</v>
      </c>
      <c r="D6014" s="1">
        <v>-6.5896614706646706E-2</v>
      </c>
    </row>
    <row r="6015" spans="1:4" x14ac:dyDescent="0.35">
      <c r="A6015" s="1" t="s">
        <v>5816</v>
      </c>
      <c r="B6015" s="1">
        <v>0.78047684769115799</v>
      </c>
      <c r="C6015" s="1">
        <v>0.92512472039285298</v>
      </c>
      <c r="D6015" s="1">
        <v>1.3962656193922099E-2</v>
      </c>
    </row>
    <row r="6016" spans="1:4" x14ac:dyDescent="0.35">
      <c r="A6016" s="1" t="s">
        <v>5817</v>
      </c>
      <c r="B6016" s="1">
        <v>0.78049363943704098</v>
      </c>
      <c r="C6016" s="1">
        <v>0.92512472039285298</v>
      </c>
      <c r="D6016" s="1">
        <v>-3.6537478433141903E-2</v>
      </c>
    </row>
    <row r="6017" spans="1:4" x14ac:dyDescent="0.35">
      <c r="A6017" s="1" t="s">
        <v>5818</v>
      </c>
      <c r="B6017" s="1">
        <v>0.78061711487359797</v>
      </c>
      <c r="C6017" s="1">
        <v>0.92512472039285298</v>
      </c>
      <c r="D6017" s="1">
        <v>1.14895267076269E-2</v>
      </c>
    </row>
    <row r="6018" spans="1:4" x14ac:dyDescent="0.35">
      <c r="A6018" s="1" t="s">
        <v>5819</v>
      </c>
      <c r="B6018" s="1">
        <v>0.78067308327261198</v>
      </c>
      <c r="C6018" s="1">
        <v>0.92512472039285298</v>
      </c>
      <c r="D6018" s="1">
        <v>-3.12178068143277E-2</v>
      </c>
    </row>
    <row r="6019" spans="1:4" x14ac:dyDescent="0.35">
      <c r="A6019" s="1" t="s">
        <v>5820</v>
      </c>
      <c r="B6019" s="1">
        <v>0.78075363094618799</v>
      </c>
      <c r="C6019" s="1">
        <v>0.92512472039285298</v>
      </c>
      <c r="D6019" s="1">
        <v>1.55872100518925E-2</v>
      </c>
    </row>
    <row r="6020" spans="1:4" x14ac:dyDescent="0.35">
      <c r="A6020" s="1" t="s">
        <v>5821</v>
      </c>
      <c r="B6020" s="1">
        <v>0.78088782380329202</v>
      </c>
      <c r="C6020" s="1">
        <v>0.92512472039285298</v>
      </c>
      <c r="D6020" s="1">
        <v>2.2313162553083701E-2</v>
      </c>
    </row>
    <row r="6021" spans="1:4" x14ac:dyDescent="0.35">
      <c r="A6021" s="1" t="s">
        <v>5822</v>
      </c>
      <c r="B6021" s="1">
        <v>0.78112212267706804</v>
      </c>
      <c r="C6021" s="1">
        <v>0.92512472039285298</v>
      </c>
      <c r="D6021" s="1">
        <v>-3.9050073840237301E-2</v>
      </c>
    </row>
    <row r="6022" spans="1:4" x14ac:dyDescent="0.35">
      <c r="A6022" s="1" t="s">
        <v>5823</v>
      </c>
      <c r="B6022" s="1">
        <v>0.78133917431404099</v>
      </c>
      <c r="C6022" s="1">
        <v>0.92512472039285298</v>
      </c>
      <c r="D6022" s="1">
        <v>-3.3081735304548297E-2</v>
      </c>
    </row>
    <row r="6023" spans="1:4" x14ac:dyDescent="0.35">
      <c r="A6023" s="1" t="s">
        <v>5824</v>
      </c>
      <c r="B6023" s="1">
        <v>0.78135868127985497</v>
      </c>
      <c r="C6023" s="1">
        <v>0.92512472039285298</v>
      </c>
      <c r="D6023" s="1">
        <v>-1.8085585226506599E-2</v>
      </c>
    </row>
    <row r="6024" spans="1:4" x14ac:dyDescent="0.35">
      <c r="A6024" s="1" t="s">
        <v>5825</v>
      </c>
      <c r="B6024" s="1">
        <v>0.78157986550706304</v>
      </c>
      <c r="C6024" s="1">
        <v>0.92512472039285298</v>
      </c>
      <c r="D6024" s="1">
        <v>1.2809178676455301E-2</v>
      </c>
    </row>
    <row r="6025" spans="1:4" x14ac:dyDescent="0.35">
      <c r="A6025" s="1" t="s">
        <v>5826</v>
      </c>
      <c r="B6025" s="1">
        <v>0.78169234933138099</v>
      </c>
      <c r="C6025" s="1">
        <v>0.92512472039285298</v>
      </c>
      <c r="D6025" s="1">
        <v>-3.5561726087462199E-2</v>
      </c>
    </row>
    <row r="6026" spans="1:4" x14ac:dyDescent="0.35">
      <c r="A6026" s="1" t="s">
        <v>5827</v>
      </c>
      <c r="B6026" s="1">
        <v>0.78183336079209798</v>
      </c>
      <c r="C6026" s="1">
        <v>0.92512472039285298</v>
      </c>
      <c r="D6026" s="1">
        <v>-4.3275660126469301E-2</v>
      </c>
    </row>
    <row r="6027" spans="1:4" x14ac:dyDescent="0.35">
      <c r="A6027" s="1" t="s">
        <v>5828</v>
      </c>
      <c r="B6027" s="1">
        <v>0.78248369561303499</v>
      </c>
      <c r="C6027" s="1">
        <v>0.92512472039285298</v>
      </c>
      <c r="D6027" s="1">
        <v>3.9524085692815097E-2</v>
      </c>
    </row>
    <row r="6028" spans="1:4" x14ac:dyDescent="0.35">
      <c r="A6028" s="1" t="s">
        <v>5829</v>
      </c>
      <c r="B6028" s="1">
        <v>0.78252994057709802</v>
      </c>
      <c r="C6028" s="1">
        <v>0.92512472039285298</v>
      </c>
      <c r="D6028" s="1">
        <v>-2.0498952577043601E-2</v>
      </c>
    </row>
    <row r="6029" spans="1:4" x14ac:dyDescent="0.35">
      <c r="A6029" s="1" t="s">
        <v>5830</v>
      </c>
      <c r="B6029" s="1">
        <v>0.78253179887801405</v>
      </c>
      <c r="C6029" s="1">
        <v>0.92512472039285298</v>
      </c>
      <c r="D6029" s="1">
        <v>2.49150077730813E-2</v>
      </c>
    </row>
    <row r="6030" spans="1:4" x14ac:dyDescent="0.35">
      <c r="A6030" s="1" t="s">
        <v>5831</v>
      </c>
      <c r="B6030" s="1">
        <v>0.78275154321665397</v>
      </c>
      <c r="C6030" s="1">
        <v>0.92512472039285298</v>
      </c>
      <c r="D6030" s="1">
        <v>1.8521990840042801E-2</v>
      </c>
    </row>
    <row r="6031" spans="1:4" x14ac:dyDescent="0.35">
      <c r="A6031" s="1" t="s">
        <v>5832</v>
      </c>
      <c r="B6031" s="1">
        <v>0.78278970581714702</v>
      </c>
      <c r="C6031" s="1">
        <v>0.92512472039285298</v>
      </c>
      <c r="D6031" s="1">
        <v>7.5563112652406297E-2</v>
      </c>
    </row>
    <row r="6032" spans="1:4" x14ac:dyDescent="0.35">
      <c r="A6032" s="1" t="s">
        <v>5833</v>
      </c>
      <c r="B6032" s="1">
        <v>0.78281786507682805</v>
      </c>
      <c r="C6032" s="1">
        <v>0.92512472039285298</v>
      </c>
      <c r="D6032" s="1">
        <v>-9.2233562114979004E-2</v>
      </c>
    </row>
    <row r="6033" spans="1:4" x14ac:dyDescent="0.35">
      <c r="A6033" s="1" t="s">
        <v>5834</v>
      </c>
      <c r="B6033" s="1">
        <v>0.78283235477249602</v>
      </c>
      <c r="C6033" s="1">
        <v>0.92512472039285298</v>
      </c>
      <c r="D6033" s="1">
        <v>-3.2960573727471201E-2</v>
      </c>
    </row>
    <row r="6034" spans="1:4" x14ac:dyDescent="0.35">
      <c r="A6034" s="1" t="s">
        <v>4348</v>
      </c>
      <c r="B6034" s="1">
        <v>0.78297302205902697</v>
      </c>
      <c r="C6034" s="1">
        <v>0.92512472039285298</v>
      </c>
      <c r="D6034" s="1">
        <v>-1.0491009439779601E-2</v>
      </c>
    </row>
    <row r="6035" spans="1:4" x14ac:dyDescent="0.35">
      <c r="A6035" s="1" t="s">
        <v>5835</v>
      </c>
      <c r="B6035" s="1">
        <v>0.78313835392923403</v>
      </c>
      <c r="C6035" s="1">
        <v>0.92512472039285298</v>
      </c>
      <c r="D6035" s="1">
        <v>-6.5642489309907404E-2</v>
      </c>
    </row>
    <row r="6036" spans="1:4" x14ac:dyDescent="0.35">
      <c r="A6036" s="1" t="s">
        <v>5836</v>
      </c>
      <c r="B6036" s="1">
        <v>0.78321219697445499</v>
      </c>
      <c r="C6036" s="1">
        <v>0.92512472039285298</v>
      </c>
      <c r="D6036" s="1">
        <v>2.8254256580259499E-2</v>
      </c>
    </row>
    <row r="6037" spans="1:4" x14ac:dyDescent="0.35">
      <c r="A6037" s="1" t="s">
        <v>5837</v>
      </c>
      <c r="B6037" s="1">
        <v>0.78321873497182604</v>
      </c>
      <c r="C6037" s="1">
        <v>0.92512472039285298</v>
      </c>
      <c r="D6037" s="1">
        <v>-3.7019672831765701E-2</v>
      </c>
    </row>
    <row r="6038" spans="1:4" x14ac:dyDescent="0.35">
      <c r="A6038" s="1" t="s">
        <v>5838</v>
      </c>
      <c r="B6038" s="1">
        <v>0.78332811354549103</v>
      </c>
      <c r="C6038" s="1">
        <v>0.92512472039285298</v>
      </c>
      <c r="D6038" s="1">
        <v>-3.3218090655415297E-2</v>
      </c>
    </row>
    <row r="6039" spans="1:4" x14ac:dyDescent="0.35">
      <c r="A6039" s="1" t="s">
        <v>5839</v>
      </c>
      <c r="B6039" s="1">
        <v>0.78337485906656201</v>
      </c>
      <c r="C6039" s="1">
        <v>0.92512472039285298</v>
      </c>
      <c r="D6039" s="1">
        <v>1.01261844868227E-2</v>
      </c>
    </row>
    <row r="6040" spans="1:4" x14ac:dyDescent="0.35">
      <c r="A6040" s="1" t="s">
        <v>5840</v>
      </c>
      <c r="B6040" s="1">
        <v>0.78339048165375003</v>
      </c>
      <c r="C6040" s="1">
        <v>0.92512472039285298</v>
      </c>
      <c r="D6040" s="1">
        <v>-3.6898911577316597E-2</v>
      </c>
    </row>
    <row r="6041" spans="1:4" x14ac:dyDescent="0.35">
      <c r="A6041" s="1" t="s">
        <v>5841</v>
      </c>
      <c r="B6041" s="1">
        <v>0.78347634761256801</v>
      </c>
      <c r="C6041" s="1">
        <v>0.92512472039285298</v>
      </c>
      <c r="D6041" s="1">
        <v>2.8322695114278401E-2</v>
      </c>
    </row>
    <row r="6042" spans="1:4" x14ac:dyDescent="0.35">
      <c r="A6042" s="1" t="s">
        <v>5842</v>
      </c>
      <c r="B6042" s="1">
        <v>0.78374102485361696</v>
      </c>
      <c r="C6042" s="1">
        <v>0.92528405715212603</v>
      </c>
      <c r="D6042" s="1">
        <v>1.9549786502164601E-2</v>
      </c>
    </row>
    <row r="6043" spans="1:4" x14ac:dyDescent="0.35">
      <c r="A6043" s="1" t="s">
        <v>5843</v>
      </c>
      <c r="B6043" s="1">
        <v>0.78417078448059596</v>
      </c>
      <c r="C6043" s="1">
        <v>0.92557255262262705</v>
      </c>
      <c r="D6043" s="1">
        <v>4.61167889785341E-2</v>
      </c>
    </row>
    <row r="6044" spans="1:4" x14ac:dyDescent="0.35">
      <c r="A6044" s="1" t="s">
        <v>5844</v>
      </c>
      <c r="B6044" s="1">
        <v>0.78424494328358596</v>
      </c>
      <c r="C6044" s="1">
        <v>0.92557255262262705</v>
      </c>
      <c r="D6044" s="1">
        <v>2.6694077290536002E-2</v>
      </c>
    </row>
    <row r="6045" spans="1:4" x14ac:dyDescent="0.35">
      <c r="A6045" s="1" t="s">
        <v>5845</v>
      </c>
      <c r="B6045" s="1">
        <v>0.784509703060282</v>
      </c>
      <c r="C6045" s="1">
        <v>0.92569396927056002</v>
      </c>
      <c r="D6045" s="1">
        <v>1.45934091047915E-2</v>
      </c>
    </row>
    <row r="6046" spans="1:4" x14ac:dyDescent="0.35">
      <c r="A6046" s="1" t="s">
        <v>5846</v>
      </c>
      <c r="B6046" s="1">
        <v>0.78460740945604801</v>
      </c>
      <c r="C6046" s="1">
        <v>0.92569396927056002</v>
      </c>
      <c r="D6046" s="1">
        <v>-1.6820157143952501E-2</v>
      </c>
    </row>
    <row r="6047" spans="1:4" x14ac:dyDescent="0.35">
      <c r="A6047" s="1" t="s">
        <v>5847</v>
      </c>
      <c r="B6047" s="1">
        <v>0.78479059799589401</v>
      </c>
      <c r="C6047" s="1">
        <v>0.92575648060528304</v>
      </c>
      <c r="D6047" s="1">
        <v>-2.0001189411513E-2</v>
      </c>
    </row>
    <row r="6048" spans="1:4" x14ac:dyDescent="0.35">
      <c r="A6048" s="1" t="s">
        <v>5848</v>
      </c>
      <c r="B6048" s="1">
        <v>0.78491999975044102</v>
      </c>
      <c r="C6048" s="1">
        <v>0.92575648060528304</v>
      </c>
      <c r="D6048" s="1">
        <v>1.6185793057970101E-2</v>
      </c>
    </row>
    <row r="6049" spans="1:4" x14ac:dyDescent="0.35">
      <c r="A6049" s="1" t="s">
        <v>5849</v>
      </c>
      <c r="B6049" s="1">
        <v>0.78517018299369301</v>
      </c>
      <c r="C6049" s="1">
        <v>0.925817398067733</v>
      </c>
      <c r="D6049" s="1">
        <v>-1.7649654988057401E-2</v>
      </c>
    </row>
    <row r="6050" spans="1:4" x14ac:dyDescent="0.35">
      <c r="A6050" s="1" t="s">
        <v>5850</v>
      </c>
      <c r="B6050" s="1">
        <v>0.78528661378646203</v>
      </c>
      <c r="C6050" s="1">
        <v>0.925817398067733</v>
      </c>
      <c r="D6050" s="1">
        <v>-5.8600439476324401E-2</v>
      </c>
    </row>
    <row r="6051" spans="1:4" x14ac:dyDescent="0.35">
      <c r="A6051" s="1" t="s">
        <v>5851</v>
      </c>
      <c r="B6051" s="1">
        <v>0.78536108501258906</v>
      </c>
      <c r="C6051" s="1">
        <v>0.925817398067733</v>
      </c>
      <c r="D6051" s="1">
        <v>4.7442746371907998E-2</v>
      </c>
    </row>
    <row r="6052" spans="1:4" x14ac:dyDescent="0.35">
      <c r="A6052" s="1" t="s">
        <v>5852</v>
      </c>
      <c r="B6052" s="1">
        <v>0.78575842822935105</v>
      </c>
      <c r="C6052" s="1">
        <v>0.92613272353854403</v>
      </c>
      <c r="D6052" s="1">
        <v>1.50276354973564E-2</v>
      </c>
    </row>
    <row r="6053" spans="1:4" x14ac:dyDescent="0.35">
      <c r="A6053" s="1" t="s">
        <v>5853</v>
      </c>
      <c r="B6053" s="1">
        <v>0.78601550400451603</v>
      </c>
      <c r="C6053" s="1">
        <v>0.926138739658803</v>
      </c>
      <c r="D6053" s="1">
        <v>-5.28339303613624E-2</v>
      </c>
    </row>
    <row r="6054" spans="1:4" x14ac:dyDescent="0.35">
      <c r="A6054" s="1" t="s">
        <v>5854</v>
      </c>
      <c r="B6054" s="1">
        <v>0.78621100452439996</v>
      </c>
      <c r="C6054" s="1">
        <v>0.926138739658803</v>
      </c>
      <c r="D6054" s="1">
        <v>3.1393097593167198E-2</v>
      </c>
    </row>
    <row r="6055" spans="1:4" x14ac:dyDescent="0.35">
      <c r="A6055" s="1" t="s">
        <v>5855</v>
      </c>
      <c r="B6055" s="1">
        <v>0.78625921094035001</v>
      </c>
      <c r="C6055" s="1">
        <v>0.926138739658803</v>
      </c>
      <c r="D6055" s="1">
        <v>2.27861520788624E-2</v>
      </c>
    </row>
    <row r="6056" spans="1:4" x14ac:dyDescent="0.35">
      <c r="A6056" s="1" t="s">
        <v>5856</v>
      </c>
      <c r="B6056" s="1">
        <v>0.78634678793377599</v>
      </c>
      <c r="C6056" s="1">
        <v>0.926138739658803</v>
      </c>
      <c r="D6056" s="1">
        <v>-3.2758653052863698E-2</v>
      </c>
    </row>
    <row r="6057" spans="1:4" x14ac:dyDescent="0.35">
      <c r="A6057" s="1" t="s">
        <v>5857</v>
      </c>
      <c r="B6057" s="1">
        <v>0.78641281651341999</v>
      </c>
      <c r="C6057" s="1">
        <v>0.926138739658803</v>
      </c>
      <c r="D6057" s="1">
        <v>1.9920769458110901E-2</v>
      </c>
    </row>
    <row r="6058" spans="1:4" x14ac:dyDescent="0.35">
      <c r="A6058" s="1" t="s">
        <v>5858</v>
      </c>
      <c r="B6058" s="1">
        <v>0.78656382209544695</v>
      </c>
      <c r="C6058" s="1">
        <v>0.92616364193242995</v>
      </c>
      <c r="D6058" s="1">
        <v>-4.4023291913978399E-2</v>
      </c>
    </row>
    <row r="6059" spans="1:4" x14ac:dyDescent="0.35">
      <c r="A6059" s="1" t="s">
        <v>5859</v>
      </c>
      <c r="B6059" s="1">
        <v>0.78695826115860501</v>
      </c>
      <c r="C6059" s="1">
        <v>0.92647512687077804</v>
      </c>
      <c r="D6059" s="1">
        <v>-4.16864091372703E-2</v>
      </c>
    </row>
    <row r="6060" spans="1:4" x14ac:dyDescent="0.35">
      <c r="A6060" s="1" t="s">
        <v>5860</v>
      </c>
      <c r="B6060" s="1">
        <v>0.78771730513702098</v>
      </c>
      <c r="C6060" s="1">
        <v>0.92721568249500497</v>
      </c>
      <c r="D6060" s="1">
        <v>1.54222221841525E-2</v>
      </c>
    </row>
    <row r="6061" spans="1:4" x14ac:dyDescent="0.35">
      <c r="A6061" s="1" t="s">
        <v>2202</v>
      </c>
      <c r="B6061" s="1">
        <v>0.78791772376630598</v>
      </c>
      <c r="C6061" s="1">
        <v>0.92729854882859697</v>
      </c>
      <c r="D6061" s="1">
        <v>-3.0454772633843299E-2</v>
      </c>
    </row>
    <row r="6062" spans="1:4" x14ac:dyDescent="0.35">
      <c r="A6062" s="1" t="s">
        <v>5861</v>
      </c>
      <c r="B6062" s="1">
        <v>0.78833850804385297</v>
      </c>
      <c r="C6062" s="1">
        <v>0.92750333814618402</v>
      </c>
      <c r="D6062" s="1">
        <v>1.06531619942216E-2</v>
      </c>
    </row>
    <row r="6063" spans="1:4" x14ac:dyDescent="0.35">
      <c r="A6063" s="1" t="s">
        <v>5862</v>
      </c>
      <c r="B6063" s="1">
        <v>0.78835182779615398</v>
      </c>
      <c r="C6063" s="1">
        <v>0.92750333814618402</v>
      </c>
      <c r="D6063" s="1">
        <v>-1.7494922172564799E-2</v>
      </c>
    </row>
    <row r="6064" spans="1:4" x14ac:dyDescent="0.35">
      <c r="A6064" s="1" t="s">
        <v>5863</v>
      </c>
      <c r="B6064" s="1">
        <v>0.78854833969779603</v>
      </c>
      <c r="C6064" s="1">
        <v>0.92751987234339495</v>
      </c>
      <c r="D6064" s="1">
        <v>-2.6730443670214699E-2</v>
      </c>
    </row>
    <row r="6065" spans="1:4" x14ac:dyDescent="0.35">
      <c r="A6065" s="1" t="s">
        <v>5864</v>
      </c>
      <c r="B6065" s="1">
        <v>0.78862598231777203</v>
      </c>
      <c r="C6065" s="1">
        <v>0.92751987234339495</v>
      </c>
      <c r="D6065" s="1">
        <v>-1.0193412691978199E-2</v>
      </c>
    </row>
    <row r="6066" spans="1:4" x14ac:dyDescent="0.35">
      <c r="A6066" s="1" t="s">
        <v>5865</v>
      </c>
      <c r="B6066" s="1">
        <v>0.78893897686819103</v>
      </c>
      <c r="C6066" s="1">
        <v>0.92752588963069404</v>
      </c>
      <c r="D6066" s="1">
        <v>1.0752049975286599E-2</v>
      </c>
    </row>
    <row r="6067" spans="1:4" x14ac:dyDescent="0.35">
      <c r="A6067" s="1" t="s">
        <v>5866</v>
      </c>
      <c r="B6067" s="1">
        <v>0.789026944355951</v>
      </c>
      <c r="C6067" s="1">
        <v>0.92752588963069404</v>
      </c>
      <c r="D6067" s="1">
        <v>-1.38311044139456E-2</v>
      </c>
    </row>
    <row r="6068" spans="1:4" x14ac:dyDescent="0.35">
      <c r="A6068" s="1" t="s">
        <v>5867</v>
      </c>
      <c r="B6068" s="1">
        <v>0.78911518518602797</v>
      </c>
      <c r="C6068" s="1">
        <v>0.92752588963069404</v>
      </c>
      <c r="D6068" s="1">
        <v>-1.7674077443358801E-2</v>
      </c>
    </row>
    <row r="6069" spans="1:4" x14ac:dyDescent="0.35">
      <c r="A6069" s="1" t="s">
        <v>5868</v>
      </c>
      <c r="B6069" s="1">
        <v>0.78922906585723196</v>
      </c>
      <c r="C6069" s="1">
        <v>0.92752588963069404</v>
      </c>
      <c r="D6069" s="1">
        <v>2.4148653468932701E-2</v>
      </c>
    </row>
    <row r="6070" spans="1:4" x14ac:dyDescent="0.35">
      <c r="A6070" s="1" t="s">
        <v>5869</v>
      </c>
      <c r="B6070" s="1">
        <v>0.78928135504328101</v>
      </c>
      <c r="C6070" s="1">
        <v>0.92752588963069404</v>
      </c>
      <c r="D6070" s="1">
        <v>-7.0681828585551207E-2</v>
      </c>
    </row>
    <row r="6071" spans="1:4" x14ac:dyDescent="0.35">
      <c r="A6071" s="1" t="s">
        <v>5870</v>
      </c>
      <c r="B6071" s="1">
        <v>0.78949718094432897</v>
      </c>
      <c r="C6071" s="1">
        <v>0.927626671251229</v>
      </c>
      <c r="D6071" s="1">
        <v>2.9156349983239498E-2</v>
      </c>
    </row>
    <row r="6072" spans="1:4" x14ac:dyDescent="0.35">
      <c r="A6072" s="1" t="s">
        <v>5871</v>
      </c>
      <c r="B6072" s="1">
        <v>0.79049244698234</v>
      </c>
      <c r="C6072" s="1">
        <v>0.92864307887959996</v>
      </c>
      <c r="D6072" s="1">
        <v>-1.3081947745220699E-2</v>
      </c>
    </row>
    <row r="6073" spans="1:4" x14ac:dyDescent="0.35">
      <c r="A6073" s="1" t="s">
        <v>5872</v>
      </c>
      <c r="B6073" s="1">
        <v>0.79073443590419301</v>
      </c>
      <c r="C6073" s="1">
        <v>0.92877437366085402</v>
      </c>
      <c r="D6073" s="1">
        <v>-3.0499120570964499E-2</v>
      </c>
    </row>
    <row r="6074" spans="1:4" x14ac:dyDescent="0.35">
      <c r="A6074" s="1" t="s">
        <v>5873</v>
      </c>
      <c r="B6074" s="1">
        <v>0.79115886776510702</v>
      </c>
      <c r="C6074" s="1">
        <v>0.92911988224942299</v>
      </c>
      <c r="D6074" s="1">
        <v>-1.7111690385468802E-2</v>
      </c>
    </row>
    <row r="6075" spans="1:4" x14ac:dyDescent="0.35">
      <c r="A6075" s="1" t="s">
        <v>5874</v>
      </c>
      <c r="B6075" s="1">
        <v>0.79132241728932895</v>
      </c>
      <c r="C6075" s="1">
        <v>0.92915895293175699</v>
      </c>
      <c r="D6075" s="1">
        <v>3.6024082008430297E-2</v>
      </c>
    </row>
    <row r="6076" spans="1:4" x14ac:dyDescent="0.35">
      <c r="A6076" s="1" t="s">
        <v>5875</v>
      </c>
      <c r="B6076" s="1">
        <v>0.79181861006755305</v>
      </c>
      <c r="C6076" s="1">
        <v>0.92954839060444205</v>
      </c>
      <c r="D6076" s="1">
        <v>2.8040156639279501E-2</v>
      </c>
    </row>
    <row r="6077" spans="1:4" x14ac:dyDescent="0.35">
      <c r="A6077" s="1" t="s">
        <v>5876</v>
      </c>
      <c r="B6077" s="1">
        <v>0.79191475340894502</v>
      </c>
      <c r="C6077" s="1">
        <v>0.92954839060444205</v>
      </c>
      <c r="D6077" s="1">
        <v>2.0995763176745199E-2</v>
      </c>
    </row>
    <row r="6078" spans="1:4" x14ac:dyDescent="0.35">
      <c r="A6078" s="1" t="s">
        <v>5877</v>
      </c>
      <c r="B6078" s="1">
        <v>0.79205799405918698</v>
      </c>
      <c r="C6078" s="1">
        <v>0.92956353688170501</v>
      </c>
      <c r="D6078" s="1">
        <v>-1.44244754122118E-2</v>
      </c>
    </row>
    <row r="6079" spans="1:4" x14ac:dyDescent="0.35">
      <c r="A6079" s="1" t="s">
        <v>5878</v>
      </c>
      <c r="B6079" s="1">
        <v>0.79224594153638495</v>
      </c>
      <c r="C6079" s="1">
        <v>0.92963113771594197</v>
      </c>
      <c r="D6079" s="1">
        <v>-3.2400941902628003E-2</v>
      </c>
    </row>
    <row r="6080" spans="1:4" x14ac:dyDescent="0.35">
      <c r="A6080" s="1" t="s">
        <v>5879</v>
      </c>
      <c r="B6080" s="1">
        <v>0.79294775976624599</v>
      </c>
      <c r="C6080" s="1">
        <v>0.93017333670223401</v>
      </c>
      <c r="D6080" s="1">
        <v>-4.3617431210543497E-2</v>
      </c>
    </row>
    <row r="6081" spans="1:4" x14ac:dyDescent="0.35">
      <c r="A6081" s="1" t="s">
        <v>5880</v>
      </c>
      <c r="B6081" s="1">
        <v>0.79296885686337404</v>
      </c>
      <c r="C6081" s="1">
        <v>0.93017333670223401</v>
      </c>
      <c r="D6081" s="1">
        <v>1.6687810640351901E-2</v>
      </c>
    </row>
    <row r="6082" spans="1:4" x14ac:dyDescent="0.35">
      <c r="A6082" s="1" t="s">
        <v>5881</v>
      </c>
      <c r="B6082" s="1">
        <v>0.79344902749042201</v>
      </c>
      <c r="C6082" s="1">
        <v>0.93022758964674201</v>
      </c>
      <c r="D6082" s="1">
        <v>1.17913199143848E-2</v>
      </c>
    </row>
    <row r="6083" spans="1:4" x14ac:dyDescent="0.35">
      <c r="A6083" s="1" t="s">
        <v>5882</v>
      </c>
      <c r="B6083" s="1">
        <v>0.79389778011873502</v>
      </c>
      <c r="C6083" s="1">
        <v>0.93022758964674201</v>
      </c>
      <c r="D6083" s="1">
        <v>1.19639887074848E-2</v>
      </c>
    </row>
    <row r="6084" spans="1:4" x14ac:dyDescent="0.35">
      <c r="A6084" s="1" t="s">
        <v>5883</v>
      </c>
      <c r="B6084" s="1">
        <v>0.79401169764122403</v>
      </c>
      <c r="C6084" s="1">
        <v>0.93022758964674201</v>
      </c>
      <c r="D6084" s="1">
        <v>4.9391192486881903E-2</v>
      </c>
    </row>
    <row r="6085" spans="1:4" x14ac:dyDescent="0.35">
      <c r="A6085" s="1" t="s">
        <v>5884</v>
      </c>
      <c r="B6085" s="1">
        <v>0.79408384862653503</v>
      </c>
      <c r="C6085" s="1">
        <v>0.93022758964674201</v>
      </c>
      <c r="D6085" s="1">
        <v>2.5948702508851E-2</v>
      </c>
    </row>
    <row r="6086" spans="1:4" x14ac:dyDescent="0.35">
      <c r="A6086" s="1" t="s">
        <v>5885</v>
      </c>
      <c r="B6086" s="1">
        <v>0.79413797354123605</v>
      </c>
      <c r="C6086" s="1">
        <v>0.93022758964674201</v>
      </c>
      <c r="D6086" s="1">
        <v>2.0576414494903699E-2</v>
      </c>
    </row>
    <row r="6087" spans="1:4" x14ac:dyDescent="0.35">
      <c r="A6087" s="1" t="s">
        <v>5886</v>
      </c>
      <c r="B6087" s="1">
        <v>0.79414441838710503</v>
      </c>
      <c r="C6087" s="1">
        <v>0.93022758964674201</v>
      </c>
      <c r="D6087" s="1">
        <v>-1.8479486596945299E-2</v>
      </c>
    </row>
    <row r="6088" spans="1:4" x14ac:dyDescent="0.35">
      <c r="A6088" s="1" t="s">
        <v>5887</v>
      </c>
      <c r="B6088" s="1">
        <v>0.79427509258368501</v>
      </c>
      <c r="C6088" s="1">
        <v>0.93022758964674201</v>
      </c>
      <c r="D6088" s="1">
        <v>3.1220521346018298E-2</v>
      </c>
    </row>
    <row r="6089" spans="1:4" x14ac:dyDescent="0.35">
      <c r="A6089" s="1" t="s">
        <v>5888</v>
      </c>
      <c r="B6089" s="1">
        <v>0.79431505615904896</v>
      </c>
      <c r="C6089" s="1">
        <v>0.93022758964674201</v>
      </c>
      <c r="D6089" s="1">
        <v>1.5863677513175099E-2</v>
      </c>
    </row>
    <row r="6090" spans="1:4" x14ac:dyDescent="0.35">
      <c r="A6090" s="1" t="s">
        <v>5889</v>
      </c>
      <c r="B6090" s="1">
        <v>0.794428513551098</v>
      </c>
      <c r="C6090" s="1">
        <v>0.93022758964674201</v>
      </c>
      <c r="D6090" s="1">
        <v>2.5229916606573501E-2</v>
      </c>
    </row>
    <row r="6091" spans="1:4" x14ac:dyDescent="0.35">
      <c r="A6091" s="1" t="s">
        <v>5890</v>
      </c>
      <c r="B6091" s="1">
        <v>0.794564279922366</v>
      </c>
      <c r="C6091" s="1">
        <v>0.93022758964674201</v>
      </c>
      <c r="D6091" s="1">
        <v>-5.4516528319105403E-2</v>
      </c>
    </row>
    <row r="6092" spans="1:4" x14ac:dyDescent="0.35">
      <c r="A6092" s="1" t="s">
        <v>5891</v>
      </c>
      <c r="B6092" s="1">
        <v>0.79456890336397101</v>
      </c>
      <c r="C6092" s="1">
        <v>0.93022758964674201</v>
      </c>
      <c r="D6092" s="1">
        <v>-1.9832752275971199E-2</v>
      </c>
    </row>
    <row r="6093" spans="1:4" x14ac:dyDescent="0.35">
      <c r="A6093" s="1" t="s">
        <v>5892</v>
      </c>
      <c r="B6093" s="1">
        <v>0.79458026866628595</v>
      </c>
      <c r="C6093" s="1">
        <v>0.93022758964674201</v>
      </c>
      <c r="D6093" s="1">
        <v>2.9832920178418199E-2</v>
      </c>
    </row>
    <row r="6094" spans="1:4" x14ac:dyDescent="0.35">
      <c r="A6094" s="1" t="s">
        <v>41</v>
      </c>
      <c r="B6094" s="1">
        <v>0.794914753380626</v>
      </c>
      <c r="C6094" s="1">
        <v>0.93046644035953097</v>
      </c>
      <c r="D6094" s="1">
        <v>-3.1262686567299698E-2</v>
      </c>
    </row>
    <row r="6095" spans="1:4" x14ac:dyDescent="0.35">
      <c r="A6095" s="1" t="s">
        <v>5893</v>
      </c>
      <c r="B6095" s="1">
        <v>0.79550146969916502</v>
      </c>
      <c r="C6095" s="1">
        <v>0.930969473594079</v>
      </c>
      <c r="D6095" s="1">
        <v>2.1413431449099699E-2</v>
      </c>
    </row>
    <row r="6096" spans="1:4" x14ac:dyDescent="0.35">
      <c r="A6096" s="1" t="s">
        <v>5894</v>
      </c>
      <c r="B6096" s="1">
        <v>0.79560557228770501</v>
      </c>
      <c r="C6096" s="1">
        <v>0.930969473594079</v>
      </c>
      <c r="D6096" s="1">
        <v>1.31865865179471E-2</v>
      </c>
    </row>
    <row r="6097" spans="1:4" x14ac:dyDescent="0.35">
      <c r="A6097" s="1" t="s">
        <v>5895</v>
      </c>
      <c r="B6097" s="1">
        <v>0.79652832674275098</v>
      </c>
      <c r="C6097" s="1">
        <v>0.931749073618791</v>
      </c>
      <c r="D6097" s="1">
        <v>-1.0642427362821101E-2</v>
      </c>
    </row>
    <row r="6098" spans="1:4" x14ac:dyDescent="0.35">
      <c r="A6098" s="1" t="s">
        <v>5896</v>
      </c>
      <c r="B6098" s="1">
        <v>0.79653310457848703</v>
      </c>
      <c r="C6098" s="1">
        <v>0.931749073618791</v>
      </c>
      <c r="D6098" s="1">
        <v>3.01043545144461E-2</v>
      </c>
    </row>
    <row r="6099" spans="1:4" x14ac:dyDescent="0.35">
      <c r="A6099" s="1" t="s">
        <v>5897</v>
      </c>
      <c r="B6099" s="1">
        <v>0.79705647855554396</v>
      </c>
      <c r="C6099" s="1">
        <v>0.93220839702494995</v>
      </c>
      <c r="D6099" s="1">
        <v>1.53006047843494E-2</v>
      </c>
    </row>
    <row r="6100" spans="1:4" x14ac:dyDescent="0.35">
      <c r="A6100" s="1" t="s">
        <v>5898</v>
      </c>
      <c r="B6100" s="1">
        <v>0.79752580321057098</v>
      </c>
      <c r="C6100" s="1">
        <v>0.93239408082129904</v>
      </c>
      <c r="D6100" s="1">
        <v>-7.5228608525981802E-2</v>
      </c>
    </row>
    <row r="6101" spans="1:4" x14ac:dyDescent="0.35">
      <c r="A6101" s="1" t="s">
        <v>5899</v>
      </c>
      <c r="B6101" s="1">
        <v>0.79756817475391595</v>
      </c>
      <c r="C6101" s="1">
        <v>0.93239408082129904</v>
      </c>
      <c r="D6101" s="1">
        <v>-1.72799172977578E-2</v>
      </c>
    </row>
    <row r="6102" spans="1:4" x14ac:dyDescent="0.35">
      <c r="A6102" s="1" t="s">
        <v>5900</v>
      </c>
      <c r="B6102" s="1">
        <v>0.797761352160542</v>
      </c>
      <c r="C6102" s="1">
        <v>0.93239408082129904</v>
      </c>
      <c r="D6102" s="1">
        <v>9.5133958964589201E-3</v>
      </c>
    </row>
    <row r="6103" spans="1:4" x14ac:dyDescent="0.35">
      <c r="A6103" s="1" t="s">
        <v>5901</v>
      </c>
      <c r="B6103" s="1">
        <v>0.79793744101017705</v>
      </c>
      <c r="C6103" s="1">
        <v>0.93239408082129904</v>
      </c>
      <c r="D6103" s="1">
        <v>3.9364258711510398E-2</v>
      </c>
    </row>
    <row r="6104" spans="1:4" x14ac:dyDescent="0.35">
      <c r="A6104" s="1" t="s">
        <v>5902</v>
      </c>
      <c r="B6104" s="1">
        <v>0.79796229190401702</v>
      </c>
      <c r="C6104" s="1">
        <v>0.93239408082129904</v>
      </c>
      <c r="D6104" s="1">
        <v>4.95451156925487E-2</v>
      </c>
    </row>
    <row r="6105" spans="1:4" x14ac:dyDescent="0.35">
      <c r="A6105" s="1" t="s">
        <v>5903</v>
      </c>
      <c r="B6105" s="1">
        <v>0.79799964516730304</v>
      </c>
      <c r="C6105" s="1">
        <v>0.93239408082129904</v>
      </c>
      <c r="D6105" s="1">
        <v>-0.100974170551854</v>
      </c>
    </row>
    <row r="6106" spans="1:4" x14ac:dyDescent="0.35">
      <c r="A6106" s="1" t="s">
        <v>5904</v>
      </c>
      <c r="B6106" s="1">
        <v>0.79844664682757704</v>
      </c>
      <c r="C6106" s="1">
        <v>0.93276355203509898</v>
      </c>
      <c r="D6106" s="1">
        <v>-9.7857176064872105E-3</v>
      </c>
    </row>
    <row r="6107" spans="1:4" x14ac:dyDescent="0.35">
      <c r="A6107" s="1" t="s">
        <v>5905</v>
      </c>
      <c r="B6107" s="1">
        <v>0.79885679250177999</v>
      </c>
      <c r="C6107" s="1">
        <v>0.93308985327918403</v>
      </c>
      <c r="D6107" s="1">
        <v>-2.8081042371922001E-2</v>
      </c>
    </row>
    <row r="6108" spans="1:4" x14ac:dyDescent="0.35">
      <c r="A6108" s="1" t="s">
        <v>5906</v>
      </c>
      <c r="B6108" s="1">
        <v>0.799011456681192</v>
      </c>
      <c r="C6108" s="1">
        <v>0.93311768610614998</v>
      </c>
      <c r="D6108" s="1">
        <v>-7.54107887230671E-3</v>
      </c>
    </row>
    <row r="6109" spans="1:4" x14ac:dyDescent="0.35">
      <c r="A6109" s="1" t="s">
        <v>5907</v>
      </c>
      <c r="B6109" s="1">
        <v>0.79940153455730301</v>
      </c>
      <c r="C6109" s="1">
        <v>0.93342039038354296</v>
      </c>
      <c r="D6109" s="1">
        <v>2.1669788853609501E-2</v>
      </c>
    </row>
    <row r="6110" spans="1:4" x14ac:dyDescent="0.35">
      <c r="A6110" s="1" t="s">
        <v>5908</v>
      </c>
      <c r="B6110" s="1">
        <v>0.80006117941055899</v>
      </c>
      <c r="C6110" s="1">
        <v>0.93403770364316696</v>
      </c>
      <c r="D6110" s="1">
        <v>-2.67593289195385E-2</v>
      </c>
    </row>
    <row r="6111" spans="1:4" x14ac:dyDescent="0.35">
      <c r="A6111" s="1" t="s">
        <v>5909</v>
      </c>
      <c r="B6111" s="1">
        <v>0.80024098931103405</v>
      </c>
      <c r="C6111" s="1">
        <v>0.93405661989701605</v>
      </c>
      <c r="D6111" s="1">
        <v>1.81007257168018E-2</v>
      </c>
    </row>
    <row r="6112" spans="1:4" x14ac:dyDescent="0.35">
      <c r="A6112" s="1" t="s">
        <v>5910</v>
      </c>
      <c r="B6112" s="1">
        <v>0.80033931634754096</v>
      </c>
      <c r="C6112" s="1">
        <v>0.93405661989701605</v>
      </c>
      <c r="D6112" s="1">
        <v>-4.24149463939653E-2</v>
      </c>
    </row>
    <row r="6113" spans="1:4" x14ac:dyDescent="0.35">
      <c r="A6113" s="1" t="s">
        <v>5911</v>
      </c>
      <c r="B6113" s="1">
        <v>0.80071630441489605</v>
      </c>
      <c r="C6113" s="1">
        <v>0.93426329640279204</v>
      </c>
      <c r="D6113" s="1">
        <v>3.6543065195427403E-2</v>
      </c>
    </row>
    <row r="6114" spans="1:4" x14ac:dyDescent="0.35">
      <c r="A6114" s="1" t="s">
        <v>5912</v>
      </c>
      <c r="B6114" s="1">
        <v>0.80080283009539999</v>
      </c>
      <c r="C6114" s="1">
        <v>0.93426329640279204</v>
      </c>
      <c r="D6114" s="1">
        <v>2.0165943553043301E-2</v>
      </c>
    </row>
    <row r="6115" spans="1:4" x14ac:dyDescent="0.35">
      <c r="A6115" s="1" t="s">
        <v>5913</v>
      </c>
      <c r="B6115" s="1">
        <v>0.80097439359337697</v>
      </c>
      <c r="C6115" s="1">
        <v>0.93426329640279204</v>
      </c>
      <c r="D6115" s="1">
        <v>-4.2379698426628101E-2</v>
      </c>
    </row>
    <row r="6116" spans="1:4" x14ac:dyDescent="0.35">
      <c r="A6116" s="1" t="s">
        <v>5914</v>
      </c>
      <c r="B6116" s="1">
        <v>0.801123121612483</v>
      </c>
      <c r="C6116" s="1">
        <v>0.93426329640279204</v>
      </c>
      <c r="D6116" s="1">
        <v>-3.11024918287028E-2</v>
      </c>
    </row>
    <row r="6117" spans="1:4" x14ac:dyDescent="0.35">
      <c r="A6117" s="1" t="s">
        <v>5915</v>
      </c>
      <c r="B6117" s="1">
        <v>0.80117138541776201</v>
      </c>
      <c r="C6117" s="1">
        <v>0.93426329640279204</v>
      </c>
      <c r="D6117" s="1">
        <v>-3.7380276734253801E-2</v>
      </c>
    </row>
    <row r="6118" spans="1:4" x14ac:dyDescent="0.35">
      <c r="A6118" s="1" t="s">
        <v>5916</v>
      </c>
      <c r="B6118" s="1">
        <v>0.80146725412503905</v>
      </c>
      <c r="C6118" s="1">
        <v>0.93445552663393405</v>
      </c>
      <c r="D6118" s="1">
        <v>-2.3564355219414301E-2</v>
      </c>
    </row>
    <row r="6119" spans="1:4" x14ac:dyDescent="0.35">
      <c r="A6119" s="1" t="s">
        <v>5917</v>
      </c>
      <c r="B6119" s="1">
        <v>0.80175139008843999</v>
      </c>
      <c r="C6119" s="1">
        <v>0.93455444354073303</v>
      </c>
      <c r="D6119" s="1">
        <v>5.3478223165499501E-2</v>
      </c>
    </row>
    <row r="6120" spans="1:4" x14ac:dyDescent="0.35">
      <c r="A6120" s="1" t="s">
        <v>5918</v>
      </c>
      <c r="B6120" s="1">
        <v>0.801902378700458</v>
      </c>
      <c r="C6120" s="1">
        <v>0.93455444354073303</v>
      </c>
      <c r="D6120" s="1">
        <v>-3.9317902913394299E-2</v>
      </c>
    </row>
    <row r="6121" spans="1:4" x14ac:dyDescent="0.35">
      <c r="A6121" s="1" t="s">
        <v>5919</v>
      </c>
      <c r="B6121" s="1">
        <v>0.80194520393568203</v>
      </c>
      <c r="C6121" s="1">
        <v>0.93455444354073303</v>
      </c>
      <c r="D6121" s="1">
        <v>-2.78866085643543E-2</v>
      </c>
    </row>
    <row r="6122" spans="1:4" x14ac:dyDescent="0.35">
      <c r="A6122" s="1" t="s">
        <v>5920</v>
      </c>
      <c r="B6122" s="1">
        <v>0.80215777726614501</v>
      </c>
      <c r="C6122" s="1">
        <v>0.93459259045985799</v>
      </c>
      <c r="D6122" s="1">
        <v>-5.5685174398844101E-2</v>
      </c>
    </row>
    <row r="6123" spans="1:4" x14ac:dyDescent="0.35">
      <c r="A6123" s="1" t="s">
        <v>5921</v>
      </c>
      <c r="B6123" s="1">
        <v>0.80224002226517799</v>
      </c>
      <c r="C6123" s="1">
        <v>0.93459259045985799</v>
      </c>
      <c r="D6123" s="1">
        <v>-1.9077059506463701E-2</v>
      </c>
    </row>
    <row r="6124" spans="1:4" x14ac:dyDescent="0.35">
      <c r="A6124" s="1" t="s">
        <v>5922</v>
      </c>
      <c r="B6124" s="1">
        <v>0.80243102181220904</v>
      </c>
      <c r="C6124" s="1">
        <v>0.93465278137347796</v>
      </c>
      <c r="D6124" s="1">
        <v>-1.8048410502697301E-2</v>
      </c>
    </row>
    <row r="6125" spans="1:4" x14ac:dyDescent="0.35">
      <c r="A6125" s="1" t="s">
        <v>5923</v>
      </c>
      <c r="B6125" s="1">
        <v>0.80261074811484601</v>
      </c>
      <c r="C6125" s="1">
        <v>0.93465278137347796</v>
      </c>
      <c r="D6125" s="1">
        <v>-8.3689345204975597E-3</v>
      </c>
    </row>
    <row r="6126" spans="1:4" x14ac:dyDescent="0.35">
      <c r="A6126" s="1" t="s">
        <v>5924</v>
      </c>
      <c r="B6126" s="1">
        <v>0.802693291274161</v>
      </c>
      <c r="C6126" s="1">
        <v>0.93465278137347796</v>
      </c>
      <c r="D6126" s="1">
        <v>8.6418545515931602E-2</v>
      </c>
    </row>
    <row r="6127" spans="1:4" x14ac:dyDescent="0.35">
      <c r="A6127" s="1" t="s">
        <v>5925</v>
      </c>
      <c r="B6127" s="1">
        <v>0.80281860909828695</v>
      </c>
      <c r="C6127" s="1">
        <v>0.93465278137347796</v>
      </c>
      <c r="D6127" s="1">
        <v>-2.2399518260431898E-2</v>
      </c>
    </row>
    <row r="6128" spans="1:4" x14ac:dyDescent="0.35">
      <c r="A6128" s="1" t="s">
        <v>5926</v>
      </c>
      <c r="B6128" s="1">
        <v>0.80316481399801598</v>
      </c>
      <c r="C6128" s="1">
        <v>0.93465278137347796</v>
      </c>
      <c r="D6128" s="1">
        <v>-1.7337401518851499E-2</v>
      </c>
    </row>
    <row r="6129" spans="1:4" x14ac:dyDescent="0.35">
      <c r="A6129" s="1" t="s">
        <v>5927</v>
      </c>
      <c r="B6129" s="1">
        <v>0.80320456850005595</v>
      </c>
      <c r="C6129" s="1">
        <v>0.93465278137347796</v>
      </c>
      <c r="D6129" s="1">
        <v>-2.0578212160261199E-2</v>
      </c>
    </row>
    <row r="6130" spans="1:4" x14ac:dyDescent="0.35">
      <c r="A6130" s="1" t="s">
        <v>3564</v>
      </c>
      <c r="B6130" s="1">
        <v>0.80324072170248395</v>
      </c>
      <c r="C6130" s="1">
        <v>0.93465278137347796</v>
      </c>
      <c r="D6130" s="1">
        <v>-2.2432766682930701E-2</v>
      </c>
    </row>
    <row r="6131" spans="1:4" x14ac:dyDescent="0.35">
      <c r="A6131" s="1" t="s">
        <v>5928</v>
      </c>
      <c r="B6131" s="1">
        <v>0.80344526222442203</v>
      </c>
      <c r="C6131" s="1">
        <v>0.93465278137347796</v>
      </c>
      <c r="D6131" s="1">
        <v>1.9420925002126999E-2</v>
      </c>
    </row>
    <row r="6132" spans="1:4" x14ac:dyDescent="0.35">
      <c r="A6132" s="1" t="s">
        <v>5929</v>
      </c>
      <c r="B6132" s="1">
        <v>0.80347114450375701</v>
      </c>
      <c r="C6132" s="1">
        <v>0.93465278137347796</v>
      </c>
      <c r="D6132" s="1">
        <v>2.8365512077684101E-2</v>
      </c>
    </row>
    <row r="6133" spans="1:4" x14ac:dyDescent="0.35">
      <c r="A6133" s="1" t="s">
        <v>2012</v>
      </c>
      <c r="B6133" s="1">
        <v>0.80365684840565099</v>
      </c>
      <c r="C6133" s="1">
        <v>0.93471634749333099</v>
      </c>
      <c r="D6133" s="1">
        <v>5.6385137974710502E-2</v>
      </c>
    </row>
    <row r="6134" spans="1:4" x14ac:dyDescent="0.35">
      <c r="A6134" s="1" t="s">
        <v>5930</v>
      </c>
      <c r="B6134" s="1">
        <v>0.80413549421390196</v>
      </c>
      <c r="C6134" s="1">
        <v>0.93512055188872401</v>
      </c>
      <c r="D6134" s="1">
        <v>-1.92374757156622E-2</v>
      </c>
    </row>
    <row r="6135" spans="1:4" x14ac:dyDescent="0.35">
      <c r="A6135" s="1" t="s">
        <v>5931</v>
      </c>
      <c r="B6135" s="1">
        <v>0.80429644311825099</v>
      </c>
      <c r="C6135" s="1">
        <v>0.93515523839572301</v>
      </c>
      <c r="D6135" s="1">
        <v>2.2124586042729599E-2</v>
      </c>
    </row>
    <row r="6136" spans="1:4" x14ac:dyDescent="0.35">
      <c r="A6136" s="1" t="s">
        <v>5932</v>
      </c>
      <c r="B6136" s="1">
        <v>0.80450077640462003</v>
      </c>
      <c r="C6136" s="1">
        <v>0.93524034838105197</v>
      </c>
      <c r="D6136" s="1">
        <v>1.95258029373967E-2</v>
      </c>
    </row>
    <row r="6137" spans="1:4" x14ac:dyDescent="0.35">
      <c r="A6137" s="1" t="s">
        <v>5933</v>
      </c>
      <c r="B6137" s="1">
        <v>0.80471464362974299</v>
      </c>
      <c r="C6137" s="1">
        <v>0.93533651211983804</v>
      </c>
      <c r="D6137" s="1">
        <v>1.7111907594352702E-2</v>
      </c>
    </row>
    <row r="6138" spans="1:4" x14ac:dyDescent="0.35">
      <c r="A6138" s="1" t="s">
        <v>5934</v>
      </c>
      <c r="B6138" s="1">
        <v>0.80494163273921504</v>
      </c>
      <c r="C6138" s="1">
        <v>0.93544789387258898</v>
      </c>
      <c r="D6138" s="1">
        <v>-3.60919475566399E-2</v>
      </c>
    </row>
    <row r="6139" spans="1:4" x14ac:dyDescent="0.35">
      <c r="A6139" s="1" t="s">
        <v>5935</v>
      </c>
      <c r="B6139" s="1">
        <v>0.80510844719210595</v>
      </c>
      <c r="C6139" s="1">
        <v>0.93548931987196204</v>
      </c>
      <c r="D6139" s="1">
        <v>2.94502337029049E-2</v>
      </c>
    </row>
    <row r="6140" spans="1:4" x14ac:dyDescent="0.35">
      <c r="A6140" s="1" t="s">
        <v>5936</v>
      </c>
      <c r="B6140" s="1">
        <v>0.805285471879438</v>
      </c>
      <c r="C6140" s="1">
        <v>0.93554259414304497</v>
      </c>
      <c r="D6140" s="1">
        <v>2.76216999362216E-2</v>
      </c>
    </row>
    <row r="6141" spans="1:4" x14ac:dyDescent="0.35">
      <c r="A6141" s="1" t="s">
        <v>5937</v>
      </c>
      <c r="B6141" s="1">
        <v>0.80573241065608203</v>
      </c>
      <c r="C6141" s="1">
        <v>0.93589450976135102</v>
      </c>
      <c r="D6141" s="1">
        <v>-5.6866695857512098E-2</v>
      </c>
    </row>
    <row r="6142" spans="1:4" x14ac:dyDescent="0.35">
      <c r="A6142" s="1" t="s">
        <v>5938</v>
      </c>
      <c r="B6142" s="1">
        <v>0.80611900690440097</v>
      </c>
      <c r="C6142" s="1">
        <v>0.93589450976135102</v>
      </c>
      <c r="D6142" s="1">
        <v>1.3643767088587999E-2</v>
      </c>
    </row>
    <row r="6143" spans="1:4" x14ac:dyDescent="0.35">
      <c r="A6143" s="1" t="s">
        <v>5939</v>
      </c>
      <c r="B6143" s="1">
        <v>0.80618761326326704</v>
      </c>
      <c r="C6143" s="1">
        <v>0.93589450976135102</v>
      </c>
      <c r="D6143" s="1">
        <v>-2.4521611177292801E-2</v>
      </c>
    </row>
    <row r="6144" spans="1:4" x14ac:dyDescent="0.35">
      <c r="A6144" s="1" t="s">
        <v>5940</v>
      </c>
      <c r="B6144" s="1">
        <v>0.806371514475554</v>
      </c>
      <c r="C6144" s="1">
        <v>0.93589450976135102</v>
      </c>
      <c r="D6144" s="1">
        <v>-2.5091095570358199E-2</v>
      </c>
    </row>
    <row r="6145" spans="1:4" x14ac:dyDescent="0.35">
      <c r="A6145" s="1" t="s">
        <v>5941</v>
      </c>
      <c r="B6145" s="1">
        <v>0.80643514155484897</v>
      </c>
      <c r="C6145" s="1">
        <v>0.93589450976135102</v>
      </c>
      <c r="D6145" s="1">
        <v>-3.0743552381256999E-2</v>
      </c>
    </row>
    <row r="6146" spans="1:4" x14ac:dyDescent="0.35">
      <c r="A6146" s="1" t="s">
        <v>3776</v>
      </c>
      <c r="B6146" s="1">
        <v>0.80658890056032995</v>
      </c>
      <c r="C6146" s="1">
        <v>0.93589450976135102</v>
      </c>
      <c r="D6146" s="1">
        <v>1.58065190384944E-2</v>
      </c>
    </row>
    <row r="6147" spans="1:4" x14ac:dyDescent="0.35">
      <c r="A6147" s="1" t="s">
        <v>5942</v>
      </c>
      <c r="B6147" s="1">
        <v>0.80659675295022004</v>
      </c>
      <c r="C6147" s="1">
        <v>0.93589450976135102</v>
      </c>
      <c r="D6147" s="1">
        <v>-3.49891468487444E-2</v>
      </c>
    </row>
    <row r="6148" spans="1:4" x14ac:dyDescent="0.35">
      <c r="A6148" s="1" t="s">
        <v>5943</v>
      </c>
      <c r="B6148" s="1">
        <v>0.80663818725505099</v>
      </c>
      <c r="C6148" s="1">
        <v>0.93589450976135102</v>
      </c>
      <c r="D6148" s="1">
        <v>1.11893717153769E-2</v>
      </c>
    </row>
    <row r="6149" spans="1:4" x14ac:dyDescent="0.35">
      <c r="A6149" s="1" t="s">
        <v>5944</v>
      </c>
      <c r="B6149" s="1">
        <v>0.80677664523380699</v>
      </c>
      <c r="C6149" s="1">
        <v>0.93590290074943205</v>
      </c>
      <c r="D6149" s="1">
        <v>1.23051684830981E-2</v>
      </c>
    </row>
    <row r="6150" spans="1:4" x14ac:dyDescent="0.35">
      <c r="A6150" s="1" t="s">
        <v>5945</v>
      </c>
      <c r="B6150" s="1">
        <v>0.80736862048888403</v>
      </c>
      <c r="C6150" s="1">
        <v>0.93638666302748497</v>
      </c>
      <c r="D6150" s="1">
        <v>1.44645627915749E-2</v>
      </c>
    </row>
    <row r="6151" spans="1:4" x14ac:dyDescent="0.35">
      <c r="A6151" s="1" t="s">
        <v>5946</v>
      </c>
      <c r="B6151" s="1">
        <v>0.80745625036722202</v>
      </c>
      <c r="C6151" s="1">
        <v>0.93638666302748497</v>
      </c>
      <c r="D6151" s="1">
        <v>9.9872627854248105E-3</v>
      </c>
    </row>
    <row r="6152" spans="1:4" x14ac:dyDescent="0.35">
      <c r="A6152" s="1" t="s">
        <v>5947</v>
      </c>
      <c r="B6152" s="1">
        <v>0.80768733171916895</v>
      </c>
      <c r="C6152" s="1">
        <v>0.93650236543994703</v>
      </c>
      <c r="D6152" s="1">
        <v>9.8939999913652404E-3</v>
      </c>
    </row>
    <row r="6153" spans="1:4" x14ac:dyDescent="0.35">
      <c r="A6153" s="1" t="s">
        <v>5948</v>
      </c>
      <c r="B6153" s="1">
        <v>0.80802376463368597</v>
      </c>
      <c r="C6153" s="1">
        <v>0.93674016407143201</v>
      </c>
      <c r="D6153" s="1">
        <v>1.4099179780833301E-2</v>
      </c>
    </row>
    <row r="6154" spans="1:4" x14ac:dyDescent="0.35">
      <c r="A6154" s="1" t="s">
        <v>5949</v>
      </c>
      <c r="B6154" s="1">
        <v>0.80850031470904105</v>
      </c>
      <c r="C6154" s="1">
        <v>0.93701295809184904</v>
      </c>
      <c r="D6154" s="1">
        <v>2.18206933980227E-2</v>
      </c>
    </row>
    <row r="6155" spans="1:4" x14ac:dyDescent="0.35">
      <c r="A6155" s="1" t="s">
        <v>5950</v>
      </c>
      <c r="B6155" s="1">
        <v>0.80854760986354601</v>
      </c>
      <c r="C6155" s="1">
        <v>0.93701295809184904</v>
      </c>
      <c r="D6155" s="1">
        <v>-2.6730241765814101E-2</v>
      </c>
    </row>
    <row r="6156" spans="1:4" x14ac:dyDescent="0.35">
      <c r="A6156" s="1" t="s">
        <v>5951</v>
      </c>
      <c r="B6156" s="1">
        <v>0.80865321888044395</v>
      </c>
      <c r="C6156" s="1">
        <v>0.93701295809184904</v>
      </c>
      <c r="D6156" s="1">
        <v>1.88701010659162E-2</v>
      </c>
    </row>
    <row r="6157" spans="1:4" x14ac:dyDescent="0.35">
      <c r="A6157" s="1" t="s">
        <v>5952</v>
      </c>
      <c r="B6157" s="1">
        <v>0.80906803207705702</v>
      </c>
      <c r="C6157" s="1">
        <v>0.93719161886888602</v>
      </c>
      <c r="D6157" s="1">
        <v>-1.87364910304769E-2</v>
      </c>
    </row>
    <row r="6158" spans="1:4" x14ac:dyDescent="0.35">
      <c r="A6158" s="1" t="s">
        <v>4878</v>
      </c>
      <c r="B6158" s="1">
        <v>0.80907021836451598</v>
      </c>
      <c r="C6158" s="1">
        <v>0.93719161886888602</v>
      </c>
      <c r="D6158" s="1">
        <v>2.58612522020349E-2</v>
      </c>
    </row>
    <row r="6159" spans="1:4" x14ac:dyDescent="0.35">
      <c r="A6159" s="1" t="s">
        <v>5953</v>
      </c>
      <c r="B6159" s="1">
        <v>0.80960512075195601</v>
      </c>
      <c r="C6159" s="1">
        <v>0.93738533087596299</v>
      </c>
      <c r="D6159" s="1">
        <v>1.38654438269653E-2</v>
      </c>
    </row>
    <row r="6160" spans="1:4" x14ac:dyDescent="0.35">
      <c r="A6160" s="1" t="s">
        <v>5954</v>
      </c>
      <c r="B6160" s="1">
        <v>0.80962449628677102</v>
      </c>
      <c r="C6160" s="1">
        <v>0.93738533087596299</v>
      </c>
      <c r="D6160" s="1">
        <v>-7.1415979713774405E-2</v>
      </c>
    </row>
    <row r="6161" spans="1:4" x14ac:dyDescent="0.35">
      <c r="A6161" s="1" t="s">
        <v>5955</v>
      </c>
      <c r="B6161" s="1">
        <v>0.80963174960683304</v>
      </c>
      <c r="C6161" s="1">
        <v>0.93738533087596299</v>
      </c>
      <c r="D6161" s="1">
        <v>0.107588697164099</v>
      </c>
    </row>
    <row r="6162" spans="1:4" x14ac:dyDescent="0.35">
      <c r="A6162" s="1" t="s">
        <v>5956</v>
      </c>
      <c r="B6162" s="1">
        <v>0.80989011814710299</v>
      </c>
      <c r="C6162" s="1">
        <v>0.93743927434603502</v>
      </c>
      <c r="D6162" s="1">
        <v>-2.04792989860768E-2</v>
      </c>
    </row>
    <row r="6163" spans="1:4" x14ac:dyDescent="0.35">
      <c r="A6163" s="1" t="s">
        <v>5957</v>
      </c>
      <c r="B6163" s="1">
        <v>0.81035040810373904</v>
      </c>
      <c r="C6163" s="1">
        <v>0.93743927434603502</v>
      </c>
      <c r="D6163" s="1">
        <v>5.2171842166469598E-2</v>
      </c>
    </row>
    <row r="6164" spans="1:4" x14ac:dyDescent="0.35">
      <c r="A6164" s="1" t="s">
        <v>5958</v>
      </c>
      <c r="B6164" s="1">
        <v>0.81035049766284695</v>
      </c>
      <c r="C6164" s="1">
        <v>0.93743927434603502</v>
      </c>
      <c r="D6164" s="1">
        <v>1.09407327224346E-2</v>
      </c>
    </row>
    <row r="6165" spans="1:4" x14ac:dyDescent="0.35">
      <c r="A6165" s="1" t="s">
        <v>5959</v>
      </c>
      <c r="B6165" s="1">
        <v>0.81040723928323399</v>
      </c>
      <c r="C6165" s="1">
        <v>0.93743927434603502</v>
      </c>
      <c r="D6165" s="1">
        <v>2.3168451081703401E-2</v>
      </c>
    </row>
    <row r="6166" spans="1:4" x14ac:dyDescent="0.35">
      <c r="A6166" s="1" t="s">
        <v>5960</v>
      </c>
      <c r="B6166" s="1">
        <v>0.81051954169583096</v>
      </c>
      <c r="C6166" s="1">
        <v>0.93743927434603502</v>
      </c>
      <c r="D6166" s="1">
        <v>-3.3209359995114103E-2</v>
      </c>
    </row>
    <row r="6167" spans="1:4" x14ac:dyDescent="0.35">
      <c r="A6167" s="1" t="s">
        <v>5961</v>
      </c>
      <c r="B6167" s="1">
        <v>0.81075580676749404</v>
      </c>
      <c r="C6167" s="1">
        <v>0.93743927434603502</v>
      </c>
      <c r="D6167" s="1">
        <v>-5.1056554949058398E-2</v>
      </c>
    </row>
    <row r="6168" spans="1:4" x14ac:dyDescent="0.35">
      <c r="A6168" s="1" t="s">
        <v>5962</v>
      </c>
      <c r="B6168" s="1">
        <v>0.81087585489944802</v>
      </c>
      <c r="C6168" s="1">
        <v>0.93743927434603502</v>
      </c>
      <c r="D6168" s="1">
        <v>-2.4985944273384499E-2</v>
      </c>
    </row>
    <row r="6169" spans="1:4" x14ac:dyDescent="0.35">
      <c r="A6169" s="1" t="s">
        <v>5963</v>
      </c>
      <c r="B6169" s="1">
        <v>0.81108892554714995</v>
      </c>
      <c r="C6169" s="1">
        <v>0.93743927434603502</v>
      </c>
      <c r="D6169" s="1">
        <v>9.1386684153938105E-3</v>
      </c>
    </row>
    <row r="6170" spans="1:4" x14ac:dyDescent="0.35">
      <c r="A6170" s="1" t="s">
        <v>5964</v>
      </c>
      <c r="B6170" s="1">
        <v>0.81120469609540902</v>
      </c>
      <c r="C6170" s="1">
        <v>0.93743927434603502</v>
      </c>
      <c r="D6170" s="1">
        <v>-1.29601755970672E-2</v>
      </c>
    </row>
    <row r="6171" spans="1:4" x14ac:dyDescent="0.35">
      <c r="A6171" s="1" t="s">
        <v>5965</v>
      </c>
      <c r="B6171" s="1">
        <v>0.81150822029327196</v>
      </c>
      <c r="C6171" s="1">
        <v>0.93743927434603502</v>
      </c>
      <c r="D6171" s="1">
        <v>-1.8612808681735801E-2</v>
      </c>
    </row>
    <row r="6172" spans="1:4" x14ac:dyDescent="0.35">
      <c r="A6172" s="1" t="s">
        <v>5966</v>
      </c>
      <c r="B6172" s="1">
        <v>0.81161741054495895</v>
      </c>
      <c r="C6172" s="1">
        <v>0.93743927434603502</v>
      </c>
      <c r="D6172" s="1">
        <v>3.4943178391036701E-2</v>
      </c>
    </row>
    <row r="6173" spans="1:4" x14ac:dyDescent="0.35">
      <c r="A6173" s="1" t="s">
        <v>5967</v>
      </c>
      <c r="B6173" s="1">
        <v>0.81162787421500404</v>
      </c>
      <c r="C6173" s="1">
        <v>0.93743927434603502</v>
      </c>
      <c r="D6173" s="1">
        <v>-9.9550639659989303E-3</v>
      </c>
    </row>
    <row r="6174" spans="1:4" x14ac:dyDescent="0.35">
      <c r="A6174" s="1" t="s">
        <v>5968</v>
      </c>
      <c r="B6174" s="1">
        <v>0.81179090895818595</v>
      </c>
      <c r="C6174" s="1">
        <v>0.93743927434603502</v>
      </c>
      <c r="D6174" s="1">
        <v>2.97671025448633E-2</v>
      </c>
    </row>
    <row r="6175" spans="1:4" x14ac:dyDescent="0.35">
      <c r="A6175" s="1" t="s">
        <v>5969</v>
      </c>
      <c r="B6175" s="1">
        <v>0.81192815288151698</v>
      </c>
      <c r="C6175" s="1">
        <v>0.93743927434603502</v>
      </c>
      <c r="D6175" s="1">
        <v>1.2382160629985499E-2</v>
      </c>
    </row>
    <row r="6176" spans="1:4" x14ac:dyDescent="0.35">
      <c r="A6176" s="1" t="s">
        <v>5970</v>
      </c>
      <c r="B6176" s="1">
        <v>0.812037129019343</v>
      </c>
      <c r="C6176" s="1">
        <v>0.93743927434603502</v>
      </c>
      <c r="D6176" s="1">
        <v>-4.2895354539685501E-2</v>
      </c>
    </row>
    <row r="6177" spans="1:4" x14ac:dyDescent="0.35">
      <c r="A6177" s="1" t="s">
        <v>5971</v>
      </c>
      <c r="B6177" s="1">
        <v>0.81215877089108002</v>
      </c>
      <c r="C6177" s="1">
        <v>0.93743927434603502</v>
      </c>
      <c r="D6177" s="1">
        <v>9.90761748010624E-3</v>
      </c>
    </row>
    <row r="6178" spans="1:4" x14ac:dyDescent="0.35">
      <c r="A6178" s="1" t="s">
        <v>5972</v>
      </c>
      <c r="B6178" s="1">
        <v>0.81224084789756001</v>
      </c>
      <c r="C6178" s="1">
        <v>0.93743927434603502</v>
      </c>
      <c r="D6178" s="1">
        <v>9.4427620779490105E-3</v>
      </c>
    </row>
    <row r="6179" spans="1:4" x14ac:dyDescent="0.35">
      <c r="A6179" s="1" t="s">
        <v>5973</v>
      </c>
      <c r="B6179" s="1">
        <v>0.81227155618621205</v>
      </c>
      <c r="C6179" s="1">
        <v>0.93743927434603502</v>
      </c>
      <c r="D6179" s="1">
        <v>-1.26982461369862E-2</v>
      </c>
    </row>
    <row r="6180" spans="1:4" x14ac:dyDescent="0.35">
      <c r="A6180" s="1" t="s">
        <v>5974</v>
      </c>
      <c r="B6180" s="1">
        <v>0.81289077190447201</v>
      </c>
      <c r="C6180" s="1">
        <v>0.93743927434603502</v>
      </c>
      <c r="D6180" s="1">
        <v>1.8091108583934E-2</v>
      </c>
    </row>
    <row r="6181" spans="1:4" x14ac:dyDescent="0.35">
      <c r="A6181" s="1" t="s">
        <v>5975</v>
      </c>
      <c r="B6181" s="1">
        <v>0.81300799270394297</v>
      </c>
      <c r="C6181" s="1">
        <v>0.93743927434603502</v>
      </c>
      <c r="D6181" s="1">
        <v>3.7790867334439697E-2</v>
      </c>
    </row>
    <row r="6182" spans="1:4" x14ac:dyDescent="0.35">
      <c r="A6182" s="1" t="s">
        <v>5976</v>
      </c>
      <c r="B6182" s="1">
        <v>0.81311223085881501</v>
      </c>
      <c r="C6182" s="1">
        <v>0.93743927434603502</v>
      </c>
      <c r="D6182" s="1">
        <v>-2.0107909555774399E-2</v>
      </c>
    </row>
    <row r="6183" spans="1:4" x14ac:dyDescent="0.35">
      <c r="A6183" s="1" t="s">
        <v>5977</v>
      </c>
      <c r="B6183" s="1">
        <v>0.81316241519530597</v>
      </c>
      <c r="C6183" s="1">
        <v>0.93743927434603502</v>
      </c>
      <c r="D6183" s="1">
        <v>2.50966947281408E-2</v>
      </c>
    </row>
    <row r="6184" spans="1:4" x14ac:dyDescent="0.35">
      <c r="A6184" s="1" t="s">
        <v>5978</v>
      </c>
      <c r="B6184" s="1">
        <v>0.81330423922205497</v>
      </c>
      <c r="C6184" s="1">
        <v>0.93743927434603502</v>
      </c>
      <c r="D6184" s="1">
        <v>-1.5300519710802899E-2</v>
      </c>
    </row>
    <row r="6185" spans="1:4" x14ac:dyDescent="0.35">
      <c r="A6185" s="1" t="s">
        <v>934</v>
      </c>
      <c r="B6185" s="1">
        <v>0.81335851371975099</v>
      </c>
      <c r="C6185" s="1">
        <v>0.93743927434603502</v>
      </c>
      <c r="D6185" s="1">
        <v>1.90236198434784E-2</v>
      </c>
    </row>
    <row r="6186" spans="1:4" x14ac:dyDescent="0.35">
      <c r="A6186" s="1" t="s">
        <v>5979</v>
      </c>
      <c r="B6186" s="1">
        <v>0.81336076696127801</v>
      </c>
      <c r="C6186" s="1">
        <v>0.93743927434603502</v>
      </c>
      <c r="D6186" s="1">
        <v>-2.34760675315237E-2</v>
      </c>
    </row>
    <row r="6187" spans="1:4" x14ac:dyDescent="0.35">
      <c r="A6187" s="1" t="s">
        <v>5980</v>
      </c>
      <c r="B6187" s="1">
        <v>0.81340198938906405</v>
      </c>
      <c r="C6187" s="1">
        <v>0.93743927434603502</v>
      </c>
      <c r="D6187" s="1">
        <v>2.9047249074970301E-2</v>
      </c>
    </row>
    <row r="6188" spans="1:4" x14ac:dyDescent="0.35">
      <c r="A6188" s="1" t="s">
        <v>5981</v>
      </c>
      <c r="B6188" s="1">
        <v>0.81346193945201495</v>
      </c>
      <c r="C6188" s="1">
        <v>0.93743927434603502</v>
      </c>
      <c r="D6188" s="1">
        <v>3.8868193700092903E-2</v>
      </c>
    </row>
    <row r="6189" spans="1:4" x14ac:dyDescent="0.35">
      <c r="A6189" s="1" t="s">
        <v>5982</v>
      </c>
      <c r="B6189" s="1">
        <v>0.81350519762029005</v>
      </c>
      <c r="C6189" s="1">
        <v>0.93743927434603502</v>
      </c>
      <c r="D6189" s="1">
        <v>-5.12947244376908E-2</v>
      </c>
    </row>
    <row r="6190" spans="1:4" x14ac:dyDescent="0.35">
      <c r="A6190" s="1" t="s">
        <v>5983</v>
      </c>
      <c r="B6190" s="1">
        <v>0.81383780324883803</v>
      </c>
      <c r="C6190" s="1">
        <v>0.93743927434603502</v>
      </c>
      <c r="D6190" s="1">
        <v>-4.5044483577393497E-2</v>
      </c>
    </row>
    <row r="6191" spans="1:4" x14ac:dyDescent="0.35">
      <c r="A6191" s="1" t="s">
        <v>5984</v>
      </c>
      <c r="B6191" s="1">
        <v>0.81402935307370194</v>
      </c>
      <c r="C6191" s="1">
        <v>0.93743927434603502</v>
      </c>
      <c r="D6191" s="1">
        <v>-2.34311196474601E-2</v>
      </c>
    </row>
    <row r="6192" spans="1:4" x14ac:dyDescent="0.35">
      <c r="A6192" s="1" t="s">
        <v>5985</v>
      </c>
      <c r="B6192" s="1">
        <v>0.81404350554563898</v>
      </c>
      <c r="C6192" s="1">
        <v>0.93743927434603502</v>
      </c>
      <c r="D6192" s="1">
        <v>-1.3488127968039099E-2</v>
      </c>
    </row>
    <row r="6193" spans="1:4" x14ac:dyDescent="0.35">
      <c r="A6193" s="1" t="s">
        <v>5986</v>
      </c>
      <c r="B6193" s="1">
        <v>0.81437062971873697</v>
      </c>
      <c r="C6193" s="1">
        <v>0.93743927434603502</v>
      </c>
      <c r="D6193" s="1">
        <v>2.6181188034020302E-2</v>
      </c>
    </row>
    <row r="6194" spans="1:4" x14ac:dyDescent="0.35">
      <c r="A6194" s="1" t="s">
        <v>5987</v>
      </c>
      <c r="B6194" s="1">
        <v>0.81437938490594097</v>
      </c>
      <c r="C6194" s="1">
        <v>0.93743927434603502</v>
      </c>
      <c r="D6194" s="1">
        <v>2.47217673855223E-2</v>
      </c>
    </row>
    <row r="6195" spans="1:4" x14ac:dyDescent="0.35">
      <c r="A6195" s="1" t="s">
        <v>5988</v>
      </c>
      <c r="B6195" s="1">
        <v>0.81442361401169905</v>
      </c>
      <c r="C6195" s="1">
        <v>0.93743927434603502</v>
      </c>
      <c r="D6195" s="1">
        <v>-3.1638864528984303E-2</v>
      </c>
    </row>
    <row r="6196" spans="1:4" x14ac:dyDescent="0.35">
      <c r="A6196" s="1" t="s">
        <v>5989</v>
      </c>
      <c r="B6196" s="1">
        <v>0.81442989597401405</v>
      </c>
      <c r="C6196" s="1">
        <v>0.93743927434603502</v>
      </c>
      <c r="D6196" s="1">
        <v>1.9979214222059501E-2</v>
      </c>
    </row>
    <row r="6197" spans="1:4" x14ac:dyDescent="0.35">
      <c r="A6197" s="1" t="s">
        <v>5990</v>
      </c>
      <c r="B6197" s="1">
        <v>0.81445980926450501</v>
      </c>
      <c r="C6197" s="1">
        <v>0.93743927434603502</v>
      </c>
      <c r="D6197" s="1">
        <v>1.5649844605756899E-2</v>
      </c>
    </row>
    <row r="6198" spans="1:4" x14ac:dyDescent="0.35">
      <c r="A6198" s="1" t="s">
        <v>5991</v>
      </c>
      <c r="B6198" s="1">
        <v>0.81454166897397295</v>
      </c>
      <c r="C6198" s="1">
        <v>0.93743927434603502</v>
      </c>
      <c r="D6198" s="1">
        <v>-1.3955123149687901E-2</v>
      </c>
    </row>
    <row r="6199" spans="1:4" x14ac:dyDescent="0.35">
      <c r="A6199" s="1" t="s">
        <v>5992</v>
      </c>
      <c r="B6199" s="1">
        <v>0.81484961503853204</v>
      </c>
      <c r="C6199" s="1">
        <v>0.93764237729183797</v>
      </c>
      <c r="D6199" s="1">
        <v>-4.1539779279498402E-2</v>
      </c>
    </row>
    <row r="6200" spans="1:4" x14ac:dyDescent="0.35">
      <c r="A6200" s="1" t="s">
        <v>5993</v>
      </c>
      <c r="B6200" s="1">
        <v>0.81505626372408901</v>
      </c>
      <c r="C6200" s="1">
        <v>0.93772887125023496</v>
      </c>
      <c r="D6200" s="1">
        <v>2.8153972482419701E-2</v>
      </c>
    </row>
    <row r="6201" spans="1:4" x14ac:dyDescent="0.35">
      <c r="A6201" s="1" t="s">
        <v>5994</v>
      </c>
      <c r="B6201" s="1">
        <v>0.815199792829994</v>
      </c>
      <c r="C6201" s="1">
        <v>0.93772980561332797</v>
      </c>
      <c r="D6201" s="1">
        <v>-1.3538128030895E-2</v>
      </c>
    </row>
    <row r="6202" spans="1:4" x14ac:dyDescent="0.35">
      <c r="A6202" s="1" t="s">
        <v>5995</v>
      </c>
      <c r="B6202" s="1">
        <v>0.81541305271397502</v>
      </c>
      <c r="C6202" s="1">
        <v>0.93772980561332797</v>
      </c>
      <c r="D6202" s="1">
        <v>-3.1436218642972698E-2</v>
      </c>
    </row>
    <row r="6203" spans="1:4" x14ac:dyDescent="0.35">
      <c r="A6203" s="1" t="s">
        <v>5996</v>
      </c>
      <c r="B6203" s="1">
        <v>0.81555709912719598</v>
      </c>
      <c r="C6203" s="1">
        <v>0.93772980561332797</v>
      </c>
      <c r="D6203" s="1">
        <v>1.26805457449352E-2</v>
      </c>
    </row>
    <row r="6204" spans="1:4" x14ac:dyDescent="0.35">
      <c r="A6204" s="1" t="s">
        <v>4831</v>
      </c>
      <c r="B6204" s="1">
        <v>0.81558300395674099</v>
      </c>
      <c r="C6204" s="1">
        <v>0.93772980561332797</v>
      </c>
      <c r="D6204" s="1">
        <v>9.1989307246055606E-3</v>
      </c>
    </row>
    <row r="6205" spans="1:4" x14ac:dyDescent="0.35">
      <c r="A6205" s="1" t="s">
        <v>5997</v>
      </c>
      <c r="B6205" s="1">
        <v>0.81601569347370395</v>
      </c>
      <c r="C6205" s="1">
        <v>0.937964625078471</v>
      </c>
      <c r="D6205" s="1">
        <v>1.42060718264247E-2</v>
      </c>
    </row>
    <row r="6206" spans="1:4" x14ac:dyDescent="0.35">
      <c r="A6206" s="1" t="s">
        <v>5998</v>
      </c>
      <c r="B6206" s="1">
        <v>0.81617660129920699</v>
      </c>
      <c r="C6206" s="1">
        <v>0.937964625078471</v>
      </c>
      <c r="D6206" s="1">
        <v>-1.8967101345294599E-2</v>
      </c>
    </row>
    <row r="6207" spans="1:4" x14ac:dyDescent="0.35">
      <c r="A6207" s="1" t="s">
        <v>5999</v>
      </c>
      <c r="B6207" s="1">
        <v>0.81618178116054296</v>
      </c>
      <c r="C6207" s="1">
        <v>0.937964625078471</v>
      </c>
      <c r="D6207" s="1">
        <v>-0.100759102938093</v>
      </c>
    </row>
    <row r="6208" spans="1:4" x14ac:dyDescent="0.35">
      <c r="A6208" s="1" t="s">
        <v>6000</v>
      </c>
      <c r="B6208" s="1">
        <v>0.81633554394140695</v>
      </c>
      <c r="C6208" s="1">
        <v>0.93799018839860104</v>
      </c>
      <c r="D6208" s="1">
        <v>-1.4910709712495199E-2</v>
      </c>
    </row>
    <row r="6209" spans="1:4" x14ac:dyDescent="0.35">
      <c r="A6209" s="1" t="s">
        <v>6001</v>
      </c>
      <c r="B6209" s="1">
        <v>0.81654951306846502</v>
      </c>
      <c r="C6209" s="1">
        <v>0.93808491095429902</v>
      </c>
      <c r="D6209" s="1">
        <v>1.65296286110472E-2</v>
      </c>
    </row>
    <row r="6210" spans="1:4" x14ac:dyDescent="0.35">
      <c r="A6210" s="1" t="s">
        <v>6002</v>
      </c>
      <c r="B6210" s="1">
        <v>0.81672069064858199</v>
      </c>
      <c r="C6210" s="1">
        <v>0.93813045026665998</v>
      </c>
      <c r="D6210" s="1">
        <v>-1.25452342375625E-2</v>
      </c>
    </row>
    <row r="6211" spans="1:4" x14ac:dyDescent="0.35">
      <c r="A6211" s="1" t="s">
        <v>6003</v>
      </c>
      <c r="B6211" s="1">
        <v>0.81690765454698899</v>
      </c>
      <c r="C6211" s="1">
        <v>0.93814363609082396</v>
      </c>
      <c r="D6211" s="1">
        <v>1.9200707180219101E-2</v>
      </c>
    </row>
    <row r="6212" spans="1:4" x14ac:dyDescent="0.35">
      <c r="A6212" s="1" t="s">
        <v>6004</v>
      </c>
      <c r="B6212" s="1">
        <v>0.817042003940187</v>
      </c>
      <c r="C6212" s="1">
        <v>0.93814363609082396</v>
      </c>
      <c r="D6212" s="1">
        <v>-4.2449609684965299E-2</v>
      </c>
    </row>
    <row r="6213" spans="1:4" x14ac:dyDescent="0.35">
      <c r="A6213" s="1" t="s">
        <v>6005</v>
      </c>
      <c r="B6213" s="1">
        <v>0.81712679015650502</v>
      </c>
      <c r="C6213" s="1">
        <v>0.93814363609082396</v>
      </c>
      <c r="D6213" s="1">
        <v>1.8297604494141001E-2</v>
      </c>
    </row>
    <row r="6214" spans="1:4" x14ac:dyDescent="0.35">
      <c r="A6214" s="1" t="s">
        <v>6006</v>
      </c>
      <c r="B6214" s="1">
        <v>0.817749273694792</v>
      </c>
      <c r="C6214" s="1">
        <v>0.93870719780963396</v>
      </c>
      <c r="D6214" s="1">
        <v>-1.14319399535376E-2</v>
      </c>
    </row>
    <row r="6215" spans="1:4" x14ac:dyDescent="0.35">
      <c r="A6215" s="1" t="s">
        <v>6007</v>
      </c>
      <c r="B6215" s="1">
        <v>0.81840985971407498</v>
      </c>
      <c r="C6215" s="1">
        <v>0.939111997434107</v>
      </c>
      <c r="D6215" s="1">
        <v>1.4999867694368599E-2</v>
      </c>
    </row>
    <row r="6216" spans="1:4" x14ac:dyDescent="0.35">
      <c r="A6216" s="1" t="s">
        <v>6008</v>
      </c>
      <c r="B6216" s="1">
        <v>0.81842417448615101</v>
      </c>
      <c r="C6216" s="1">
        <v>0.939111997434107</v>
      </c>
      <c r="D6216" s="1">
        <v>-2.79193481586603E-2</v>
      </c>
    </row>
    <row r="6217" spans="1:4" x14ac:dyDescent="0.35">
      <c r="A6217" s="1" t="s">
        <v>6009</v>
      </c>
      <c r="B6217" s="1">
        <v>0.81849693999585105</v>
      </c>
      <c r="C6217" s="1">
        <v>0.939111997434107</v>
      </c>
      <c r="D6217" s="1">
        <v>-1.1310483504999099E-2</v>
      </c>
    </row>
    <row r="6218" spans="1:4" x14ac:dyDescent="0.35">
      <c r="A6218" s="1" t="s">
        <v>6010</v>
      </c>
      <c r="B6218" s="1">
        <v>0.81882035158417799</v>
      </c>
      <c r="C6218" s="1">
        <v>0.93923448857927805</v>
      </c>
      <c r="D6218" s="1">
        <v>-1.0373361153668499E-2</v>
      </c>
    </row>
    <row r="6219" spans="1:4" x14ac:dyDescent="0.35">
      <c r="A6219" s="1" t="s">
        <v>6011</v>
      </c>
      <c r="B6219" s="1">
        <v>0.81896584114064397</v>
      </c>
      <c r="C6219" s="1">
        <v>0.93923448857927805</v>
      </c>
      <c r="D6219" s="1">
        <v>-1.4763943456073399E-2</v>
      </c>
    </row>
    <row r="6220" spans="1:4" x14ac:dyDescent="0.35">
      <c r="A6220" s="1" t="s">
        <v>6012</v>
      </c>
      <c r="B6220" s="1">
        <v>0.81934133742106097</v>
      </c>
      <c r="C6220" s="1">
        <v>0.93923448857927805</v>
      </c>
      <c r="D6220" s="1">
        <v>7.3537964591156801E-2</v>
      </c>
    </row>
    <row r="6221" spans="1:4" x14ac:dyDescent="0.35">
      <c r="A6221" s="1" t="s">
        <v>4337</v>
      </c>
      <c r="B6221" s="1">
        <v>0.81962302923359798</v>
      </c>
      <c r="C6221" s="1">
        <v>0.93923448857927805</v>
      </c>
      <c r="D6221" s="1">
        <v>-2.90180323043795E-2</v>
      </c>
    </row>
    <row r="6222" spans="1:4" x14ac:dyDescent="0.35">
      <c r="A6222" s="1" t="s">
        <v>6013</v>
      </c>
      <c r="B6222" s="1">
        <v>0.81965820023151403</v>
      </c>
      <c r="C6222" s="1">
        <v>0.93923448857927805</v>
      </c>
      <c r="D6222" s="1">
        <v>4.0284689065916097E-2</v>
      </c>
    </row>
    <row r="6223" spans="1:4" x14ac:dyDescent="0.35">
      <c r="A6223" s="1" t="s">
        <v>6014</v>
      </c>
      <c r="B6223" s="1">
        <v>0.82035147775521899</v>
      </c>
      <c r="C6223" s="1">
        <v>0.93923448857927805</v>
      </c>
      <c r="D6223" s="1">
        <v>2.1042863936381901E-2</v>
      </c>
    </row>
    <row r="6224" spans="1:4" x14ac:dyDescent="0.35">
      <c r="A6224" s="1" t="s">
        <v>6015</v>
      </c>
      <c r="B6224" s="1">
        <v>0.82068296722859402</v>
      </c>
      <c r="C6224" s="1">
        <v>0.93923448857927805</v>
      </c>
      <c r="D6224" s="1">
        <v>8.2949429300264596E-2</v>
      </c>
    </row>
    <row r="6225" spans="1:4" x14ac:dyDescent="0.35">
      <c r="A6225" s="1" t="s">
        <v>6016</v>
      </c>
      <c r="B6225" s="1">
        <v>0.82074512516971598</v>
      </c>
      <c r="C6225" s="1">
        <v>0.93923448857927805</v>
      </c>
      <c r="D6225" s="1">
        <v>9.89430254720393E-2</v>
      </c>
    </row>
    <row r="6226" spans="1:4" x14ac:dyDescent="0.35">
      <c r="A6226" s="1" t="s">
        <v>6017</v>
      </c>
      <c r="B6226" s="1">
        <v>0.82074790774852902</v>
      </c>
      <c r="C6226" s="1">
        <v>0.93923448857927805</v>
      </c>
      <c r="D6226" s="1">
        <v>-1.03485874634712E-2</v>
      </c>
    </row>
    <row r="6227" spans="1:4" x14ac:dyDescent="0.35">
      <c r="A6227" s="1" t="s">
        <v>6018</v>
      </c>
      <c r="B6227" s="1">
        <v>0.82076114449431203</v>
      </c>
      <c r="C6227" s="1">
        <v>0.93923448857927805</v>
      </c>
      <c r="D6227" s="1">
        <v>2.4811007948274101E-2</v>
      </c>
    </row>
    <row r="6228" spans="1:4" x14ac:dyDescent="0.35">
      <c r="A6228" s="1" t="s">
        <v>6019</v>
      </c>
      <c r="B6228" s="1">
        <v>0.82077729790370502</v>
      </c>
      <c r="C6228" s="1">
        <v>0.93923448857927805</v>
      </c>
      <c r="D6228" s="1">
        <v>1.7532849685773701E-2</v>
      </c>
    </row>
    <row r="6229" spans="1:4" x14ac:dyDescent="0.35">
      <c r="A6229" s="1" t="s">
        <v>6020</v>
      </c>
      <c r="B6229" s="1">
        <v>0.82085055082355995</v>
      </c>
      <c r="C6229" s="1">
        <v>0.93923448857927805</v>
      </c>
      <c r="D6229" s="1">
        <v>6.1943681998722799E-2</v>
      </c>
    </row>
    <row r="6230" spans="1:4" x14ac:dyDescent="0.35">
      <c r="A6230" s="1" t="s">
        <v>6021</v>
      </c>
      <c r="B6230" s="1">
        <v>0.82086363188386402</v>
      </c>
      <c r="C6230" s="1">
        <v>0.93923448857927805</v>
      </c>
      <c r="D6230" s="1">
        <v>-1.4000087939112201E-2</v>
      </c>
    </row>
    <row r="6231" spans="1:4" x14ac:dyDescent="0.35">
      <c r="A6231" s="1" t="s">
        <v>6022</v>
      </c>
      <c r="B6231" s="1">
        <v>0.82087426261366303</v>
      </c>
      <c r="C6231" s="1">
        <v>0.93923448857927805</v>
      </c>
      <c r="D6231" s="1">
        <v>-1.22092700969134E-2</v>
      </c>
    </row>
    <row r="6232" spans="1:4" x14ac:dyDescent="0.35">
      <c r="A6232" s="1" t="s">
        <v>6023</v>
      </c>
      <c r="B6232" s="1">
        <v>0.82101517115613798</v>
      </c>
      <c r="C6232" s="1">
        <v>0.93923448857927805</v>
      </c>
      <c r="D6232" s="1">
        <v>-1.57555505693661E-2</v>
      </c>
    </row>
    <row r="6233" spans="1:4" x14ac:dyDescent="0.35">
      <c r="A6233" s="1" t="s">
        <v>6024</v>
      </c>
      <c r="B6233" s="1">
        <v>0.82151094228344101</v>
      </c>
      <c r="C6233" s="1">
        <v>0.93923448857927805</v>
      </c>
      <c r="D6233" s="1">
        <v>6.5493338077027397E-2</v>
      </c>
    </row>
    <row r="6234" spans="1:4" x14ac:dyDescent="0.35">
      <c r="A6234" s="1" t="s">
        <v>6025</v>
      </c>
      <c r="B6234" s="1">
        <v>0.82153616119302098</v>
      </c>
      <c r="C6234" s="1">
        <v>0.93923448857927805</v>
      </c>
      <c r="D6234" s="1">
        <v>-4.6722650681013299E-2</v>
      </c>
    </row>
    <row r="6235" spans="1:4" x14ac:dyDescent="0.35">
      <c r="A6235" s="1" t="s">
        <v>6026</v>
      </c>
      <c r="B6235" s="1">
        <v>0.82199943901476902</v>
      </c>
      <c r="C6235" s="1">
        <v>0.93923448857927805</v>
      </c>
      <c r="D6235" s="1">
        <v>-4.4105225609609E-2</v>
      </c>
    </row>
    <row r="6236" spans="1:4" x14ac:dyDescent="0.35">
      <c r="A6236" s="1" t="s">
        <v>6027</v>
      </c>
      <c r="B6236" s="1">
        <v>0.82215873283085805</v>
      </c>
      <c r="C6236" s="1">
        <v>0.93923448857927805</v>
      </c>
      <c r="D6236" s="1">
        <v>2.3204004715612001E-2</v>
      </c>
    </row>
    <row r="6237" spans="1:4" x14ac:dyDescent="0.35">
      <c r="A6237" s="1" t="s">
        <v>6028</v>
      </c>
      <c r="B6237" s="1">
        <v>0.82244039951078596</v>
      </c>
      <c r="C6237" s="1">
        <v>0.93923448857927805</v>
      </c>
      <c r="D6237" s="1">
        <v>1.06029874471603E-2</v>
      </c>
    </row>
    <row r="6238" spans="1:4" x14ac:dyDescent="0.35">
      <c r="A6238" s="1" t="s">
        <v>6029</v>
      </c>
      <c r="B6238" s="1">
        <v>0.82256197384442598</v>
      </c>
      <c r="C6238" s="1">
        <v>0.93923448857927805</v>
      </c>
      <c r="D6238" s="1">
        <v>1.05382758856399E-2</v>
      </c>
    </row>
    <row r="6239" spans="1:4" x14ac:dyDescent="0.35">
      <c r="A6239" s="1" t="s">
        <v>6030</v>
      </c>
      <c r="B6239" s="1">
        <v>0.82275737650821901</v>
      </c>
      <c r="C6239" s="1">
        <v>0.93923448857927805</v>
      </c>
      <c r="D6239" s="1">
        <v>-2.08818158463079E-2</v>
      </c>
    </row>
    <row r="6240" spans="1:4" x14ac:dyDescent="0.35">
      <c r="A6240" s="1" t="s">
        <v>6031</v>
      </c>
      <c r="B6240" s="1">
        <v>0.82276502594920498</v>
      </c>
      <c r="C6240" s="1">
        <v>0.93923448857927805</v>
      </c>
      <c r="D6240" s="1">
        <v>-1.5790018825143599E-2</v>
      </c>
    </row>
    <row r="6241" spans="1:4" x14ac:dyDescent="0.35">
      <c r="A6241" s="1" t="s">
        <v>6032</v>
      </c>
      <c r="B6241" s="1">
        <v>0.82305253186126703</v>
      </c>
      <c r="C6241" s="1">
        <v>0.93923448857927805</v>
      </c>
      <c r="D6241" s="1">
        <v>1.8782624006591801E-2</v>
      </c>
    </row>
    <row r="6242" spans="1:4" x14ac:dyDescent="0.35">
      <c r="A6242" s="1" t="s">
        <v>6033</v>
      </c>
      <c r="B6242" s="1">
        <v>0.82308971558266297</v>
      </c>
      <c r="C6242" s="1">
        <v>0.93923448857927805</v>
      </c>
      <c r="D6242" s="1">
        <v>-8.6844930112924702E-3</v>
      </c>
    </row>
    <row r="6243" spans="1:4" x14ac:dyDescent="0.35">
      <c r="A6243" s="1" t="s">
        <v>6034</v>
      </c>
      <c r="B6243" s="1">
        <v>0.82309171210438004</v>
      </c>
      <c r="C6243" s="1">
        <v>0.93923448857927805</v>
      </c>
      <c r="D6243" s="1">
        <v>2.6271052930826301E-2</v>
      </c>
    </row>
    <row r="6244" spans="1:4" x14ac:dyDescent="0.35">
      <c r="A6244" s="1" t="s">
        <v>6035</v>
      </c>
      <c r="B6244" s="1">
        <v>0.82316049277445902</v>
      </c>
      <c r="C6244" s="1">
        <v>0.93923448857927805</v>
      </c>
      <c r="D6244" s="1">
        <v>-2.0180665499695601E-2</v>
      </c>
    </row>
    <row r="6245" spans="1:4" x14ac:dyDescent="0.35">
      <c r="A6245" s="1" t="s">
        <v>6036</v>
      </c>
      <c r="B6245" s="1">
        <v>0.82323166481502097</v>
      </c>
      <c r="C6245" s="1">
        <v>0.93923448857927805</v>
      </c>
      <c r="D6245" s="1">
        <v>-1.61253630480101E-2</v>
      </c>
    </row>
    <row r="6246" spans="1:4" x14ac:dyDescent="0.35">
      <c r="A6246" s="1" t="s">
        <v>6037</v>
      </c>
      <c r="B6246" s="1">
        <v>0.82330647243001298</v>
      </c>
      <c r="C6246" s="1">
        <v>0.93923448857927805</v>
      </c>
      <c r="D6246" s="1">
        <v>1.4214899221923699E-2</v>
      </c>
    </row>
    <row r="6247" spans="1:4" x14ac:dyDescent="0.35">
      <c r="A6247" s="1" t="s">
        <v>6038</v>
      </c>
      <c r="B6247" s="1">
        <v>0.82348833024257995</v>
      </c>
      <c r="C6247" s="1">
        <v>0.93923448857927805</v>
      </c>
      <c r="D6247" s="1">
        <v>1.62656768872185E-2</v>
      </c>
    </row>
    <row r="6248" spans="1:4" x14ac:dyDescent="0.35">
      <c r="A6248" s="1" t="s">
        <v>6039</v>
      </c>
      <c r="B6248" s="1">
        <v>0.82348884216206497</v>
      </c>
      <c r="C6248" s="1">
        <v>0.93923448857927805</v>
      </c>
      <c r="D6248" s="1">
        <v>8.9741696807507498E-3</v>
      </c>
    </row>
    <row r="6249" spans="1:4" x14ac:dyDescent="0.35">
      <c r="A6249" s="1" t="s">
        <v>6040</v>
      </c>
      <c r="B6249" s="1">
        <v>0.82353278493726501</v>
      </c>
      <c r="C6249" s="1">
        <v>0.93923448857927805</v>
      </c>
      <c r="D6249" s="1">
        <v>1.12871505551642E-2</v>
      </c>
    </row>
    <row r="6250" spans="1:4" x14ac:dyDescent="0.35">
      <c r="A6250" s="1" t="s">
        <v>6041</v>
      </c>
      <c r="B6250" s="1">
        <v>0.82355195572630302</v>
      </c>
      <c r="C6250" s="1">
        <v>0.93923448857927805</v>
      </c>
      <c r="D6250" s="1">
        <v>4.5190786358047297E-2</v>
      </c>
    </row>
    <row r="6251" spans="1:4" x14ac:dyDescent="0.35">
      <c r="A6251" s="1" t="s">
        <v>6042</v>
      </c>
      <c r="B6251" s="1">
        <v>0.82367954159364798</v>
      </c>
      <c r="C6251" s="1">
        <v>0.93923448857927805</v>
      </c>
      <c r="D6251" s="1">
        <v>1.2825896186850099E-2</v>
      </c>
    </row>
    <row r="6252" spans="1:4" x14ac:dyDescent="0.35">
      <c r="A6252" s="1" t="s">
        <v>6043</v>
      </c>
      <c r="B6252" s="1">
        <v>0.82373750252335298</v>
      </c>
      <c r="C6252" s="1">
        <v>0.93923448857927805</v>
      </c>
      <c r="D6252" s="1">
        <v>1.0854263846459E-2</v>
      </c>
    </row>
    <row r="6253" spans="1:4" x14ac:dyDescent="0.35">
      <c r="A6253" s="1" t="s">
        <v>6044</v>
      </c>
      <c r="B6253" s="1">
        <v>0.82414158986580399</v>
      </c>
      <c r="C6253" s="1">
        <v>0.93923448857927805</v>
      </c>
      <c r="D6253" s="1">
        <v>-2.9047365615986899E-2</v>
      </c>
    </row>
    <row r="6254" spans="1:4" x14ac:dyDescent="0.35">
      <c r="A6254" s="1" t="s">
        <v>6045</v>
      </c>
      <c r="B6254" s="1">
        <v>0.82424931602472296</v>
      </c>
      <c r="C6254" s="1">
        <v>0.93923448857927805</v>
      </c>
      <c r="D6254" s="1">
        <v>4.4530273411007702E-2</v>
      </c>
    </row>
    <row r="6255" spans="1:4" x14ac:dyDescent="0.35">
      <c r="A6255" s="1" t="s">
        <v>6046</v>
      </c>
      <c r="B6255" s="1">
        <v>0.82467521130800803</v>
      </c>
      <c r="C6255" s="1">
        <v>0.93923448857927805</v>
      </c>
      <c r="D6255" s="1">
        <v>1.1465784494773401E-2</v>
      </c>
    </row>
    <row r="6256" spans="1:4" x14ac:dyDescent="0.35">
      <c r="A6256" s="1" t="s">
        <v>6047</v>
      </c>
      <c r="B6256" s="1">
        <v>0.82469257350832503</v>
      </c>
      <c r="C6256" s="1">
        <v>0.93923448857927805</v>
      </c>
      <c r="D6256" s="1">
        <v>-1.9706041330425701E-2</v>
      </c>
    </row>
    <row r="6257" spans="1:4" x14ac:dyDescent="0.35">
      <c r="A6257" s="1" t="s">
        <v>6048</v>
      </c>
      <c r="B6257" s="1">
        <v>0.82480434810888703</v>
      </c>
      <c r="C6257" s="1">
        <v>0.93923448857927805</v>
      </c>
      <c r="D6257" s="1">
        <v>2.5842058893037902E-2</v>
      </c>
    </row>
    <row r="6258" spans="1:4" x14ac:dyDescent="0.35">
      <c r="A6258" s="1" t="s">
        <v>6049</v>
      </c>
      <c r="B6258" s="1">
        <v>0.824906150814263</v>
      </c>
      <c r="C6258" s="1">
        <v>0.93923448857927805</v>
      </c>
      <c r="D6258" s="1">
        <v>-3.0392278585878899E-2</v>
      </c>
    </row>
    <row r="6259" spans="1:4" x14ac:dyDescent="0.35">
      <c r="A6259" s="1" t="s">
        <v>6050</v>
      </c>
      <c r="B6259" s="1">
        <v>0.82501547737241798</v>
      </c>
      <c r="C6259" s="1">
        <v>0.93923448857927805</v>
      </c>
      <c r="D6259" s="1">
        <v>-2.6934409578251401E-2</v>
      </c>
    </row>
    <row r="6260" spans="1:4" x14ac:dyDescent="0.35">
      <c r="A6260" s="1" t="s">
        <v>6051</v>
      </c>
      <c r="B6260" s="1">
        <v>0.825130146005155</v>
      </c>
      <c r="C6260" s="1">
        <v>0.93923448857927805</v>
      </c>
      <c r="D6260" s="1">
        <v>9.6997873860134708E-3</v>
      </c>
    </row>
    <row r="6261" spans="1:4" x14ac:dyDescent="0.35">
      <c r="A6261" s="1" t="s">
        <v>6052</v>
      </c>
      <c r="B6261" s="1">
        <v>0.82524801065369802</v>
      </c>
      <c r="C6261" s="1">
        <v>0.93923448857927805</v>
      </c>
      <c r="D6261" s="1">
        <v>1.5844391598988601E-2</v>
      </c>
    </row>
    <row r="6262" spans="1:4" x14ac:dyDescent="0.35">
      <c r="A6262" s="1" t="s">
        <v>6053</v>
      </c>
      <c r="B6262" s="1">
        <v>0.82526917492655505</v>
      </c>
      <c r="C6262" s="1">
        <v>0.93923448857927805</v>
      </c>
      <c r="D6262" s="1">
        <v>1.0191970283021001E-2</v>
      </c>
    </row>
    <row r="6263" spans="1:4" x14ac:dyDescent="0.35">
      <c r="A6263" s="1" t="s">
        <v>6054</v>
      </c>
      <c r="B6263" s="1">
        <v>0.82532846378173197</v>
      </c>
      <c r="C6263" s="1">
        <v>0.93923448857927805</v>
      </c>
      <c r="D6263" s="1">
        <v>-7.0540307817694395E-2</v>
      </c>
    </row>
    <row r="6264" spans="1:4" x14ac:dyDescent="0.35">
      <c r="A6264" s="1" t="s">
        <v>6055</v>
      </c>
      <c r="B6264" s="1">
        <v>0.82566902756705396</v>
      </c>
      <c r="C6264" s="1">
        <v>0.93923448857927805</v>
      </c>
      <c r="D6264" s="1">
        <v>0.132226617039787</v>
      </c>
    </row>
    <row r="6265" spans="1:4" x14ac:dyDescent="0.35">
      <c r="A6265" s="1" t="s">
        <v>6056</v>
      </c>
      <c r="B6265" s="1">
        <v>0.825716344611924</v>
      </c>
      <c r="C6265" s="1">
        <v>0.93923448857927805</v>
      </c>
      <c r="D6265" s="1">
        <v>1.25508088547031E-2</v>
      </c>
    </row>
    <row r="6266" spans="1:4" x14ac:dyDescent="0.35">
      <c r="A6266" s="1" t="s">
        <v>6057</v>
      </c>
      <c r="B6266" s="1">
        <v>0.82597532654634698</v>
      </c>
      <c r="C6266" s="1">
        <v>0.93923448857927805</v>
      </c>
      <c r="D6266" s="1">
        <v>5.2220656066457399E-2</v>
      </c>
    </row>
    <row r="6267" spans="1:4" x14ac:dyDescent="0.35">
      <c r="A6267" s="1" t="s">
        <v>6058</v>
      </c>
      <c r="B6267" s="1">
        <v>0.82619788460529797</v>
      </c>
      <c r="C6267" s="1">
        <v>0.93923448857927805</v>
      </c>
      <c r="D6267" s="1">
        <v>-1.56010735539081E-2</v>
      </c>
    </row>
    <row r="6268" spans="1:4" x14ac:dyDescent="0.35">
      <c r="A6268" s="1" t="s">
        <v>6059</v>
      </c>
      <c r="B6268" s="1">
        <v>0.82640775469080896</v>
      </c>
      <c r="C6268" s="1">
        <v>0.93923448857927805</v>
      </c>
      <c r="D6268" s="1">
        <v>-1.3560361876389E-2</v>
      </c>
    </row>
    <row r="6269" spans="1:4" x14ac:dyDescent="0.35">
      <c r="A6269" s="1" t="s">
        <v>6060</v>
      </c>
      <c r="B6269" s="1">
        <v>0.82648495104305297</v>
      </c>
      <c r="C6269" s="1">
        <v>0.93923448857927805</v>
      </c>
      <c r="D6269" s="1">
        <v>-1.8320110884576302E-2</v>
      </c>
    </row>
    <row r="6270" spans="1:4" x14ac:dyDescent="0.35">
      <c r="A6270" s="1" t="s">
        <v>6061</v>
      </c>
      <c r="B6270" s="1">
        <v>0.82649818408976905</v>
      </c>
      <c r="C6270" s="1">
        <v>0.93923448857927805</v>
      </c>
      <c r="D6270" s="1">
        <v>-5.39534836574177E-2</v>
      </c>
    </row>
    <row r="6271" spans="1:4" x14ac:dyDescent="0.35">
      <c r="A6271" s="1" t="s">
        <v>6062</v>
      </c>
      <c r="B6271" s="1">
        <v>0.82650404034502001</v>
      </c>
      <c r="C6271" s="1">
        <v>0.93923448857927805</v>
      </c>
      <c r="D6271" s="1">
        <v>1.0364924982078499E-2</v>
      </c>
    </row>
    <row r="6272" spans="1:4" x14ac:dyDescent="0.35">
      <c r="A6272" s="1" t="s">
        <v>6063</v>
      </c>
      <c r="B6272" s="1">
        <v>0.82668946395860199</v>
      </c>
      <c r="C6272" s="1">
        <v>0.93923448857927805</v>
      </c>
      <c r="D6272" s="1">
        <v>1.14906406269265E-2</v>
      </c>
    </row>
    <row r="6273" spans="1:4" x14ac:dyDescent="0.35">
      <c r="A6273" s="1" t="s">
        <v>6064</v>
      </c>
      <c r="B6273" s="1">
        <v>0.82676546869123002</v>
      </c>
      <c r="C6273" s="1">
        <v>0.93923448857927805</v>
      </c>
      <c r="D6273" s="1">
        <v>2.4875331996705299E-2</v>
      </c>
    </row>
    <row r="6274" spans="1:4" x14ac:dyDescent="0.35">
      <c r="A6274" s="1" t="s">
        <v>6065</v>
      </c>
      <c r="B6274" s="1">
        <v>0.826891431196358</v>
      </c>
      <c r="C6274" s="1">
        <v>0.93923448857927805</v>
      </c>
      <c r="D6274" s="1">
        <v>2.4566173803870502E-2</v>
      </c>
    </row>
    <row r="6275" spans="1:4" x14ac:dyDescent="0.35">
      <c r="A6275" s="1" t="s">
        <v>6066</v>
      </c>
      <c r="B6275" s="1">
        <v>0.82696667561313297</v>
      </c>
      <c r="C6275" s="1">
        <v>0.93923448857927805</v>
      </c>
      <c r="D6275" s="1">
        <v>1.06752787371163E-2</v>
      </c>
    </row>
    <row r="6276" spans="1:4" x14ac:dyDescent="0.35">
      <c r="A6276" s="1" t="s">
        <v>6067</v>
      </c>
      <c r="B6276" s="1">
        <v>0.82704369191310001</v>
      </c>
      <c r="C6276" s="1">
        <v>0.93923448857927805</v>
      </c>
      <c r="D6276" s="1">
        <v>-1.50896510870715E-2</v>
      </c>
    </row>
    <row r="6277" spans="1:4" x14ac:dyDescent="0.35">
      <c r="A6277" s="1" t="s">
        <v>6068</v>
      </c>
      <c r="B6277" s="1">
        <v>0.82708122407629403</v>
      </c>
      <c r="C6277" s="1">
        <v>0.93923448857927805</v>
      </c>
      <c r="D6277" s="1">
        <v>7.9829221026292193E-3</v>
      </c>
    </row>
    <row r="6278" spans="1:4" x14ac:dyDescent="0.35">
      <c r="A6278" s="1" t="s">
        <v>6069</v>
      </c>
      <c r="B6278" s="1">
        <v>0.82721747896847997</v>
      </c>
      <c r="C6278" s="1">
        <v>0.93923448857927805</v>
      </c>
      <c r="D6278" s="1">
        <v>-2.6045398548761201E-2</v>
      </c>
    </row>
    <row r="6279" spans="1:4" x14ac:dyDescent="0.35">
      <c r="A6279" s="1" t="s">
        <v>6070</v>
      </c>
      <c r="B6279" s="1">
        <v>0.82729685647755002</v>
      </c>
      <c r="C6279" s="1">
        <v>0.93923448857927805</v>
      </c>
      <c r="D6279" s="1">
        <v>1.3409615696704199E-2</v>
      </c>
    </row>
    <row r="6280" spans="1:4" x14ac:dyDescent="0.35">
      <c r="A6280" s="1" t="s">
        <v>6071</v>
      </c>
      <c r="B6280" s="1">
        <v>0.82747866628786204</v>
      </c>
      <c r="C6280" s="1">
        <v>0.93923448857927805</v>
      </c>
      <c r="D6280" s="1">
        <v>-1.6199943983952601E-2</v>
      </c>
    </row>
    <row r="6281" spans="1:4" x14ac:dyDescent="0.35">
      <c r="A6281" s="1" t="s">
        <v>6072</v>
      </c>
      <c r="B6281" s="1">
        <v>0.82750752934118998</v>
      </c>
      <c r="C6281" s="1">
        <v>0.93923448857927805</v>
      </c>
      <c r="D6281" s="1">
        <v>1.9069630149244999E-2</v>
      </c>
    </row>
    <row r="6282" spans="1:4" x14ac:dyDescent="0.35">
      <c r="A6282" s="1" t="s">
        <v>6073</v>
      </c>
      <c r="B6282" s="1">
        <v>0.82769067034131405</v>
      </c>
      <c r="C6282" s="1">
        <v>0.93923448857927805</v>
      </c>
      <c r="D6282" s="1">
        <v>2.7640930530350501E-2</v>
      </c>
    </row>
    <row r="6283" spans="1:4" x14ac:dyDescent="0.35">
      <c r="A6283" s="1" t="s">
        <v>6074</v>
      </c>
      <c r="B6283" s="1">
        <v>0.82770228416246605</v>
      </c>
      <c r="C6283" s="1">
        <v>0.93923448857927805</v>
      </c>
      <c r="D6283" s="1">
        <v>9.8652232376667693E-3</v>
      </c>
    </row>
    <row r="6284" spans="1:4" x14ac:dyDescent="0.35">
      <c r="A6284" s="1" t="s">
        <v>5280</v>
      </c>
      <c r="B6284" s="1">
        <v>0.82771307033548003</v>
      </c>
      <c r="C6284" s="1">
        <v>0.93923448857927805</v>
      </c>
      <c r="D6284" s="1">
        <v>-1.05392126836042E-2</v>
      </c>
    </row>
    <row r="6285" spans="1:4" x14ac:dyDescent="0.35">
      <c r="A6285" s="1" t="s">
        <v>6075</v>
      </c>
      <c r="B6285" s="1">
        <v>0.82773244934392098</v>
      </c>
      <c r="C6285" s="1">
        <v>0.93923448857927805</v>
      </c>
      <c r="D6285" s="1">
        <v>1.58547822729527E-2</v>
      </c>
    </row>
    <row r="6286" spans="1:4" x14ac:dyDescent="0.35">
      <c r="A6286" s="1" t="s">
        <v>6076</v>
      </c>
      <c r="B6286" s="1">
        <v>0.82775397981875198</v>
      </c>
      <c r="C6286" s="1">
        <v>0.93923448857927805</v>
      </c>
      <c r="D6286" s="1">
        <v>-9.7083912360639204E-3</v>
      </c>
    </row>
    <row r="6287" spans="1:4" x14ac:dyDescent="0.35">
      <c r="A6287" s="1" t="s">
        <v>6077</v>
      </c>
      <c r="B6287" s="1">
        <v>0.82782220908712001</v>
      </c>
      <c r="C6287" s="1">
        <v>0.93923448857927805</v>
      </c>
      <c r="D6287" s="1">
        <v>1.3753789914635601E-2</v>
      </c>
    </row>
    <row r="6288" spans="1:4" x14ac:dyDescent="0.35">
      <c r="A6288" s="1" t="s">
        <v>6078</v>
      </c>
      <c r="B6288" s="1">
        <v>0.82795780926102702</v>
      </c>
      <c r="C6288" s="1">
        <v>0.93923892089226102</v>
      </c>
      <c r="D6288" s="1">
        <v>2.1299577792111699E-2</v>
      </c>
    </row>
    <row r="6289" spans="1:4" x14ac:dyDescent="0.35">
      <c r="A6289" s="1" t="s">
        <v>6079</v>
      </c>
      <c r="B6289" s="1">
        <v>0.82867823012083397</v>
      </c>
      <c r="C6289" s="1">
        <v>0.93990666940550105</v>
      </c>
      <c r="D6289" s="1">
        <v>2.5823891028937399E-2</v>
      </c>
    </row>
    <row r="6290" spans="1:4" x14ac:dyDescent="0.35">
      <c r="A6290" s="1" t="s">
        <v>6080</v>
      </c>
      <c r="B6290" s="1">
        <v>0.82894070442513501</v>
      </c>
      <c r="C6290" s="1">
        <v>0.93994117002062305</v>
      </c>
      <c r="D6290" s="1">
        <v>1.6267002500451499E-2</v>
      </c>
    </row>
    <row r="6291" spans="1:4" x14ac:dyDescent="0.35">
      <c r="A6291" s="1" t="s">
        <v>6081</v>
      </c>
      <c r="B6291" s="1">
        <v>0.828972232112972</v>
      </c>
      <c r="C6291" s="1">
        <v>0.93994117002062305</v>
      </c>
      <c r="D6291" s="1">
        <v>-1.5776491888551701E-2</v>
      </c>
    </row>
    <row r="6292" spans="1:4" x14ac:dyDescent="0.35">
      <c r="A6292" s="1" t="s">
        <v>6082</v>
      </c>
      <c r="B6292" s="1">
        <v>0.82946231589227704</v>
      </c>
      <c r="C6292" s="1">
        <v>0.94034735923441803</v>
      </c>
      <c r="D6292" s="1">
        <v>1.378424489805E-2</v>
      </c>
    </row>
    <row r="6293" spans="1:4" x14ac:dyDescent="0.35">
      <c r="A6293" s="1" t="s">
        <v>4681</v>
      </c>
      <c r="B6293" s="1">
        <v>0.82969841155542801</v>
      </c>
      <c r="C6293" s="1">
        <v>0.94046552307903897</v>
      </c>
      <c r="D6293" s="1">
        <v>-1.6198564544542899E-2</v>
      </c>
    </row>
    <row r="6294" spans="1:4" x14ac:dyDescent="0.35">
      <c r="A6294" s="1" t="s">
        <v>6083</v>
      </c>
      <c r="B6294" s="1">
        <v>0.83012704407156901</v>
      </c>
      <c r="C6294" s="1">
        <v>0.94063433922456996</v>
      </c>
      <c r="D6294" s="1">
        <v>-1.72871099309749E-2</v>
      </c>
    </row>
    <row r="6295" spans="1:4" x14ac:dyDescent="0.35">
      <c r="A6295" s="1" t="s">
        <v>6084</v>
      </c>
      <c r="B6295" s="1">
        <v>0.83028819774900098</v>
      </c>
      <c r="C6295" s="1">
        <v>0.94063433922456996</v>
      </c>
      <c r="D6295" s="1">
        <v>-1.7434660181005E-2</v>
      </c>
    </row>
    <row r="6296" spans="1:4" x14ac:dyDescent="0.35">
      <c r="A6296" s="1" t="s">
        <v>6085</v>
      </c>
      <c r="B6296" s="1">
        <v>0.83054148410024098</v>
      </c>
      <c r="C6296" s="1">
        <v>0.94063433922456996</v>
      </c>
      <c r="D6296" s="1">
        <v>-0.20844669851940101</v>
      </c>
    </row>
    <row r="6297" spans="1:4" x14ac:dyDescent="0.35">
      <c r="A6297" s="1" t="s">
        <v>6086</v>
      </c>
      <c r="B6297" s="1">
        <v>0.83063223754259297</v>
      </c>
      <c r="C6297" s="1">
        <v>0.94063433922456996</v>
      </c>
      <c r="D6297" s="1">
        <v>-1.27954179064731E-2</v>
      </c>
    </row>
    <row r="6298" spans="1:4" x14ac:dyDescent="0.35">
      <c r="A6298" s="1" t="s">
        <v>6087</v>
      </c>
      <c r="B6298" s="1">
        <v>0.83065232231870101</v>
      </c>
      <c r="C6298" s="1">
        <v>0.94063433922456996</v>
      </c>
      <c r="D6298" s="1">
        <v>-1.15356563088917E-2</v>
      </c>
    </row>
    <row r="6299" spans="1:4" x14ac:dyDescent="0.35">
      <c r="A6299" s="1" t="s">
        <v>6088</v>
      </c>
      <c r="B6299" s="1">
        <v>0.83071978906194899</v>
      </c>
      <c r="C6299" s="1">
        <v>0.94063433922456996</v>
      </c>
      <c r="D6299" s="1">
        <v>-2.32539025146399E-2</v>
      </c>
    </row>
    <row r="6300" spans="1:4" x14ac:dyDescent="0.35">
      <c r="A6300" s="1" t="s">
        <v>6089</v>
      </c>
      <c r="B6300" s="1">
        <v>0.83077056965445395</v>
      </c>
      <c r="C6300" s="1">
        <v>0.94063433922456996</v>
      </c>
      <c r="D6300" s="1">
        <v>-1.4852535314415801E-2</v>
      </c>
    </row>
    <row r="6301" spans="1:4" x14ac:dyDescent="0.35">
      <c r="A6301" s="1" t="s">
        <v>6090</v>
      </c>
      <c r="B6301" s="1">
        <v>0.83132392943946698</v>
      </c>
      <c r="C6301" s="1">
        <v>0.94111147059718703</v>
      </c>
      <c r="D6301" s="1">
        <v>-1.50266118628923E-2</v>
      </c>
    </row>
    <row r="6302" spans="1:4" x14ac:dyDescent="0.35">
      <c r="A6302" s="1" t="s">
        <v>6091</v>
      </c>
      <c r="B6302" s="1">
        <v>0.83172653479625003</v>
      </c>
      <c r="C6302" s="1">
        <v>0.941316650335981</v>
      </c>
      <c r="D6302" s="1">
        <v>-4.5268972435840098E-2</v>
      </c>
    </row>
    <row r="6303" spans="1:4" x14ac:dyDescent="0.35">
      <c r="A6303" s="1" t="s">
        <v>6092</v>
      </c>
      <c r="B6303" s="1">
        <v>0.83187056872863496</v>
      </c>
      <c r="C6303" s="1">
        <v>0.941316650335981</v>
      </c>
      <c r="D6303" s="1">
        <v>3.0769237375622201E-2</v>
      </c>
    </row>
    <row r="6304" spans="1:4" x14ac:dyDescent="0.35">
      <c r="A6304" s="1" t="s">
        <v>6093</v>
      </c>
      <c r="B6304" s="1">
        <v>0.83190112830449903</v>
      </c>
      <c r="C6304" s="1">
        <v>0.941316650335981</v>
      </c>
      <c r="D6304" s="1">
        <v>-1.5233302663829801E-2</v>
      </c>
    </row>
    <row r="6305" spans="1:4" x14ac:dyDescent="0.35">
      <c r="A6305" s="1" t="s">
        <v>6094</v>
      </c>
      <c r="B6305" s="1">
        <v>0.83223087565561504</v>
      </c>
      <c r="C6305" s="1">
        <v>0.94154038787687899</v>
      </c>
      <c r="D6305" s="1">
        <v>1.9153390589556601E-2</v>
      </c>
    </row>
    <row r="6306" spans="1:4" x14ac:dyDescent="0.35">
      <c r="A6306" s="1" t="s">
        <v>6095</v>
      </c>
      <c r="B6306" s="1">
        <v>0.83241903012127405</v>
      </c>
      <c r="C6306" s="1">
        <v>0.94160388942504802</v>
      </c>
      <c r="D6306" s="1">
        <v>1.3585416891464801E-2</v>
      </c>
    </row>
    <row r="6307" spans="1:4" x14ac:dyDescent="0.35">
      <c r="A6307" s="1" t="s">
        <v>6096</v>
      </c>
      <c r="B6307" s="1">
        <v>0.83271469293179901</v>
      </c>
      <c r="C6307" s="1">
        <v>0.94169062972052597</v>
      </c>
      <c r="D6307" s="1">
        <v>8.0990403664633094E-3</v>
      </c>
    </row>
    <row r="6308" spans="1:4" x14ac:dyDescent="0.35">
      <c r="A6308" s="1" t="s">
        <v>6097</v>
      </c>
      <c r="B6308" s="1">
        <v>0.83290991619503696</v>
      </c>
      <c r="C6308" s="1">
        <v>0.94169062972052597</v>
      </c>
      <c r="D6308" s="1">
        <v>-1.9434296983074799E-2</v>
      </c>
    </row>
    <row r="6309" spans="1:4" x14ac:dyDescent="0.35">
      <c r="A6309" s="1" t="s">
        <v>6098</v>
      </c>
      <c r="B6309" s="1">
        <v>0.83300357460482999</v>
      </c>
      <c r="C6309" s="1">
        <v>0.94169062972052597</v>
      </c>
      <c r="D6309" s="1">
        <v>3.7147027505587599E-2</v>
      </c>
    </row>
    <row r="6310" spans="1:4" x14ac:dyDescent="0.35">
      <c r="A6310" s="1" t="s">
        <v>6099</v>
      </c>
      <c r="B6310" s="1">
        <v>0.83312555267831701</v>
      </c>
      <c r="C6310" s="1">
        <v>0.94169062972052597</v>
      </c>
      <c r="D6310" s="1">
        <v>2.1243179880999399E-2</v>
      </c>
    </row>
    <row r="6311" spans="1:4" x14ac:dyDescent="0.35">
      <c r="A6311" s="1" t="s">
        <v>6100</v>
      </c>
      <c r="B6311" s="1">
        <v>0.83315589926199096</v>
      </c>
      <c r="C6311" s="1">
        <v>0.94169062972052597</v>
      </c>
      <c r="D6311" s="1">
        <v>6.0561326192835697E-2</v>
      </c>
    </row>
    <row r="6312" spans="1:4" x14ac:dyDescent="0.35">
      <c r="A6312" s="1" t="s">
        <v>6101</v>
      </c>
      <c r="B6312" s="1">
        <v>0.83350236050761695</v>
      </c>
      <c r="C6312" s="1">
        <v>0.94179920110580295</v>
      </c>
      <c r="D6312" s="1">
        <v>-2.553703374855E-2</v>
      </c>
    </row>
    <row r="6313" spans="1:4" x14ac:dyDescent="0.35">
      <c r="A6313" s="1" t="s">
        <v>6102</v>
      </c>
      <c r="B6313" s="1">
        <v>0.83351606244809695</v>
      </c>
      <c r="C6313" s="1">
        <v>0.94179920110580295</v>
      </c>
      <c r="D6313" s="1">
        <v>8.2791883771946607E-3</v>
      </c>
    </row>
    <row r="6314" spans="1:4" x14ac:dyDescent="0.35">
      <c r="A6314" s="1" t="s">
        <v>6103</v>
      </c>
      <c r="B6314" s="1">
        <v>0.83407719644191203</v>
      </c>
      <c r="C6314" s="1">
        <v>0.94228394820587902</v>
      </c>
      <c r="D6314" s="1">
        <v>1.80746885160495E-2</v>
      </c>
    </row>
    <row r="6315" spans="1:4" x14ac:dyDescent="0.35">
      <c r="A6315" s="1" t="s">
        <v>6104</v>
      </c>
      <c r="B6315" s="1">
        <v>0.83446053222818295</v>
      </c>
      <c r="C6315" s="1">
        <v>0.94252615943301199</v>
      </c>
      <c r="D6315" s="1">
        <v>1.4766445481471701E-2</v>
      </c>
    </row>
    <row r="6316" spans="1:4" x14ac:dyDescent="0.35">
      <c r="A6316" s="1" t="s">
        <v>6105</v>
      </c>
      <c r="B6316" s="1">
        <v>0.83472357330074398</v>
      </c>
      <c r="C6316" s="1">
        <v>0.94252615943301199</v>
      </c>
      <c r="D6316" s="1">
        <v>1.7618713649833698E-2</v>
      </c>
    </row>
    <row r="6317" spans="1:4" x14ac:dyDescent="0.35">
      <c r="A6317" s="1" t="s">
        <v>6106</v>
      </c>
      <c r="B6317" s="1">
        <v>0.83490506378128504</v>
      </c>
      <c r="C6317" s="1">
        <v>0.94252615943301199</v>
      </c>
      <c r="D6317" s="1">
        <v>-1.47233869843895E-2</v>
      </c>
    </row>
    <row r="6318" spans="1:4" x14ac:dyDescent="0.35">
      <c r="A6318" s="1" t="s">
        <v>6107</v>
      </c>
      <c r="B6318" s="1">
        <v>0.83523518678997999</v>
      </c>
      <c r="C6318" s="1">
        <v>0.94252615943301199</v>
      </c>
      <c r="D6318" s="1">
        <v>1.0921458166562001E-2</v>
      </c>
    </row>
    <row r="6319" spans="1:4" x14ac:dyDescent="0.35">
      <c r="A6319" s="1" t="s">
        <v>6108</v>
      </c>
      <c r="B6319" s="1">
        <v>0.83526427053208496</v>
      </c>
      <c r="C6319" s="1">
        <v>0.94252615943301199</v>
      </c>
      <c r="D6319" s="1">
        <v>1.6006285304386501E-2</v>
      </c>
    </row>
    <row r="6320" spans="1:4" x14ac:dyDescent="0.35">
      <c r="A6320" s="1" t="s">
        <v>6109</v>
      </c>
      <c r="B6320" s="1">
        <v>0.83547600048021398</v>
      </c>
      <c r="C6320" s="1">
        <v>0.94252615943301199</v>
      </c>
      <c r="D6320" s="1">
        <v>3.7435049403619199E-2</v>
      </c>
    </row>
    <row r="6321" spans="1:4" x14ac:dyDescent="0.35">
      <c r="A6321" s="1" t="s">
        <v>6110</v>
      </c>
      <c r="B6321" s="1">
        <v>0.83571853150031905</v>
      </c>
      <c r="C6321" s="1">
        <v>0.94252615943301199</v>
      </c>
      <c r="D6321" s="1">
        <v>3.6296929715926803E-2</v>
      </c>
    </row>
    <row r="6322" spans="1:4" x14ac:dyDescent="0.35">
      <c r="A6322" s="1" t="s">
        <v>6111</v>
      </c>
      <c r="B6322" s="1">
        <v>0.83573668460482298</v>
      </c>
      <c r="C6322" s="1">
        <v>0.94252615943301199</v>
      </c>
      <c r="D6322" s="1">
        <v>-1.2282321777078701E-2</v>
      </c>
    </row>
    <row r="6323" spans="1:4" x14ac:dyDescent="0.35">
      <c r="A6323" s="1" t="s">
        <v>6112</v>
      </c>
      <c r="B6323" s="1">
        <v>0.83574060077485801</v>
      </c>
      <c r="C6323" s="1">
        <v>0.94252615943301199</v>
      </c>
      <c r="D6323" s="1">
        <v>1.7388517334318E-2</v>
      </c>
    </row>
    <row r="6324" spans="1:4" x14ac:dyDescent="0.35">
      <c r="A6324" s="1" t="s">
        <v>934</v>
      </c>
      <c r="B6324" s="1">
        <v>0.83593069144219201</v>
      </c>
      <c r="C6324" s="1">
        <v>0.94252615943301199</v>
      </c>
      <c r="D6324" s="1">
        <v>2.76753864498567E-2</v>
      </c>
    </row>
    <row r="6325" spans="1:4" x14ac:dyDescent="0.35">
      <c r="A6325" s="1" t="s">
        <v>6113</v>
      </c>
      <c r="B6325" s="1">
        <v>0.836217030388688</v>
      </c>
      <c r="C6325" s="1">
        <v>0.94252615943301199</v>
      </c>
      <c r="D6325" s="1">
        <v>-1.4008737300067501E-2</v>
      </c>
    </row>
    <row r="6326" spans="1:4" x14ac:dyDescent="0.35">
      <c r="A6326" s="1" t="s">
        <v>6114</v>
      </c>
      <c r="B6326" s="1">
        <v>0.83622095614828695</v>
      </c>
      <c r="C6326" s="1">
        <v>0.94252615943301199</v>
      </c>
      <c r="D6326" s="1">
        <v>-1.33096499188509E-2</v>
      </c>
    </row>
    <row r="6327" spans="1:4" x14ac:dyDescent="0.35">
      <c r="A6327" s="1" t="s">
        <v>6115</v>
      </c>
      <c r="B6327" s="1">
        <v>0.83635627487595599</v>
      </c>
      <c r="C6327" s="1">
        <v>0.94252615943301199</v>
      </c>
      <c r="D6327" s="1">
        <v>1.2392782135276399E-2</v>
      </c>
    </row>
    <row r="6328" spans="1:4" x14ac:dyDescent="0.35">
      <c r="A6328" s="1" t="s">
        <v>6116</v>
      </c>
      <c r="B6328" s="1">
        <v>0.83639420051943403</v>
      </c>
      <c r="C6328" s="1">
        <v>0.94252615943301199</v>
      </c>
      <c r="D6328" s="1">
        <v>1.19016350012697E-2</v>
      </c>
    </row>
    <row r="6329" spans="1:4" x14ac:dyDescent="0.35">
      <c r="A6329" s="1" t="s">
        <v>6117</v>
      </c>
      <c r="B6329" s="1">
        <v>0.83642196817770398</v>
      </c>
      <c r="C6329" s="1">
        <v>0.94252615943301199</v>
      </c>
      <c r="D6329" s="1">
        <v>2.18688339440248E-2</v>
      </c>
    </row>
    <row r="6330" spans="1:4" x14ac:dyDescent="0.35">
      <c r="A6330" s="1" t="s">
        <v>6118</v>
      </c>
      <c r="B6330" s="1">
        <v>0.83652052101797802</v>
      </c>
      <c r="C6330" s="1">
        <v>0.94252615943301199</v>
      </c>
      <c r="D6330" s="1">
        <v>-0.13350537000769599</v>
      </c>
    </row>
    <row r="6331" spans="1:4" x14ac:dyDescent="0.35">
      <c r="A6331" s="1" t="s">
        <v>6119</v>
      </c>
      <c r="B6331" s="1">
        <v>0.83653822058482397</v>
      </c>
      <c r="C6331" s="1">
        <v>0.94252615943301199</v>
      </c>
      <c r="D6331" s="1">
        <v>1.28381983715165E-2</v>
      </c>
    </row>
    <row r="6332" spans="1:4" x14ac:dyDescent="0.35">
      <c r="A6332" s="1" t="s">
        <v>6120</v>
      </c>
      <c r="B6332" s="1">
        <v>0.83691909754204796</v>
      </c>
      <c r="C6332" s="1">
        <v>0.94268755967399398</v>
      </c>
      <c r="D6332" s="1">
        <v>-8.1423855445065807E-3</v>
      </c>
    </row>
    <row r="6333" spans="1:4" x14ac:dyDescent="0.35">
      <c r="A6333" s="1" t="s">
        <v>6121</v>
      </c>
      <c r="B6333" s="1">
        <v>0.83694582555464503</v>
      </c>
      <c r="C6333" s="1">
        <v>0.94268755967399398</v>
      </c>
      <c r="D6333" s="1">
        <v>3.0971786230695499E-2</v>
      </c>
    </row>
    <row r="6334" spans="1:4" x14ac:dyDescent="0.35">
      <c r="A6334" s="1" t="s">
        <v>6122</v>
      </c>
      <c r="B6334" s="1">
        <v>0.83727354761593797</v>
      </c>
      <c r="C6334" s="1">
        <v>0.94279207316387903</v>
      </c>
      <c r="D6334" s="1">
        <v>-1.2108938722155399E-2</v>
      </c>
    </row>
    <row r="6335" spans="1:4" x14ac:dyDescent="0.35">
      <c r="A6335" s="1" t="s">
        <v>4694</v>
      </c>
      <c r="B6335" s="1">
        <v>0.83734078655238497</v>
      </c>
      <c r="C6335" s="1">
        <v>0.94279207316387903</v>
      </c>
      <c r="D6335" s="1">
        <v>2.82184186490128E-2</v>
      </c>
    </row>
    <row r="6336" spans="1:4" x14ac:dyDescent="0.35">
      <c r="A6336" s="1" t="s">
        <v>6123</v>
      </c>
      <c r="B6336" s="1">
        <v>0.83743519117963805</v>
      </c>
      <c r="C6336" s="1">
        <v>0.94279207316387903</v>
      </c>
      <c r="D6336" s="1">
        <v>8.2219955026361993E-3</v>
      </c>
    </row>
    <row r="6337" spans="1:4" x14ac:dyDescent="0.35">
      <c r="A6337" s="1" t="s">
        <v>6124</v>
      </c>
      <c r="B6337" s="1">
        <v>0.83772710167432596</v>
      </c>
      <c r="C6337" s="1">
        <v>0.94297185750335999</v>
      </c>
      <c r="D6337" s="1">
        <v>1.176656010168E-2</v>
      </c>
    </row>
    <row r="6338" spans="1:4" x14ac:dyDescent="0.35">
      <c r="A6338" s="1" t="s">
        <v>6125</v>
      </c>
      <c r="B6338" s="1">
        <v>0.83804962928688798</v>
      </c>
      <c r="C6338" s="1">
        <v>0.94304532950377995</v>
      </c>
      <c r="D6338" s="1">
        <v>-1.32989488698389E-2</v>
      </c>
    </row>
    <row r="6339" spans="1:4" x14ac:dyDescent="0.35">
      <c r="A6339" s="1" t="s">
        <v>6126</v>
      </c>
      <c r="B6339" s="1">
        <v>0.83826548444637405</v>
      </c>
      <c r="C6339" s="1">
        <v>0.94304532950377995</v>
      </c>
      <c r="D6339" s="1">
        <v>3.6539507267698799E-2</v>
      </c>
    </row>
    <row r="6340" spans="1:4" x14ac:dyDescent="0.35">
      <c r="A6340" s="1" t="s">
        <v>6127</v>
      </c>
      <c r="B6340" s="1">
        <v>0.83834665758609095</v>
      </c>
      <c r="C6340" s="1">
        <v>0.94304532950377995</v>
      </c>
      <c r="D6340" s="1">
        <v>-9.7670560338570592E-3</v>
      </c>
    </row>
    <row r="6341" spans="1:4" x14ac:dyDescent="0.35">
      <c r="A6341" s="1" t="s">
        <v>6128</v>
      </c>
      <c r="B6341" s="1">
        <v>0.83848977996336005</v>
      </c>
      <c r="C6341" s="1">
        <v>0.94304532950377995</v>
      </c>
      <c r="D6341" s="1">
        <v>1.8997077920407401E-2</v>
      </c>
    </row>
    <row r="6342" spans="1:4" x14ac:dyDescent="0.35">
      <c r="A6342" s="1" t="s">
        <v>6129</v>
      </c>
      <c r="B6342" s="1">
        <v>0.83853908587106796</v>
      </c>
      <c r="C6342" s="1">
        <v>0.94304532950377995</v>
      </c>
      <c r="D6342" s="1">
        <v>1.6513083250845599E-2</v>
      </c>
    </row>
    <row r="6343" spans="1:4" x14ac:dyDescent="0.35">
      <c r="A6343" s="1" t="s">
        <v>4596</v>
      </c>
      <c r="B6343" s="1">
        <v>0.83858573748078702</v>
      </c>
      <c r="C6343" s="1">
        <v>0.94304532950377995</v>
      </c>
      <c r="D6343" s="1">
        <v>-3.1061330909721001E-2</v>
      </c>
    </row>
    <row r="6344" spans="1:4" x14ac:dyDescent="0.35">
      <c r="A6344" s="1" t="s">
        <v>6130</v>
      </c>
      <c r="B6344" s="1">
        <v>0.83872078228062397</v>
      </c>
      <c r="C6344" s="1">
        <v>0.94304849743424402</v>
      </c>
      <c r="D6344" s="1">
        <v>-3.1389753586572998E-2</v>
      </c>
    </row>
    <row r="6345" spans="1:4" x14ac:dyDescent="0.35">
      <c r="A6345" s="1" t="s">
        <v>6131</v>
      </c>
      <c r="B6345" s="1">
        <v>0.83901727287038697</v>
      </c>
      <c r="C6345" s="1">
        <v>0.94318254817805003</v>
      </c>
      <c r="D6345" s="1">
        <v>5.3309344883789203E-2</v>
      </c>
    </row>
    <row r="6346" spans="1:4" x14ac:dyDescent="0.35">
      <c r="A6346" s="1" t="s">
        <v>6132</v>
      </c>
      <c r="B6346" s="1">
        <v>0.83919217921984401</v>
      </c>
      <c r="C6346" s="1">
        <v>0.94318254817805003</v>
      </c>
      <c r="D6346" s="1">
        <v>2.26879931988089E-2</v>
      </c>
    </row>
    <row r="6347" spans="1:4" x14ac:dyDescent="0.35">
      <c r="A6347" s="1" t="s">
        <v>6133</v>
      </c>
      <c r="B6347" s="1">
        <v>0.83927235086557594</v>
      </c>
      <c r="C6347" s="1">
        <v>0.94318254817805003</v>
      </c>
      <c r="D6347" s="1">
        <v>2.01488739213872E-2</v>
      </c>
    </row>
    <row r="6348" spans="1:4" x14ac:dyDescent="0.35">
      <c r="A6348" s="1" t="s">
        <v>6134</v>
      </c>
      <c r="B6348" s="1">
        <v>0.83936898952412897</v>
      </c>
      <c r="C6348" s="1">
        <v>0.94318254817805003</v>
      </c>
      <c r="D6348" s="1">
        <v>-3.7173127998261501E-2</v>
      </c>
    </row>
    <row r="6349" spans="1:4" x14ac:dyDescent="0.35">
      <c r="A6349" s="1" t="s">
        <v>6135</v>
      </c>
      <c r="B6349" s="1">
        <v>0.83952113902862402</v>
      </c>
      <c r="C6349" s="1">
        <v>0.94320490919220901</v>
      </c>
      <c r="D6349" s="1">
        <v>-1.9817087707229401E-2</v>
      </c>
    </row>
    <row r="6350" spans="1:4" x14ac:dyDescent="0.35">
      <c r="A6350" s="1" t="s">
        <v>393</v>
      </c>
      <c r="B6350" s="1">
        <v>0.83970396772175904</v>
      </c>
      <c r="C6350" s="1">
        <v>0.94326172590826696</v>
      </c>
      <c r="D6350" s="1">
        <v>-3.0808649198619101E-2</v>
      </c>
    </row>
    <row r="6351" spans="1:4" x14ac:dyDescent="0.35">
      <c r="A6351" s="1" t="s">
        <v>3010</v>
      </c>
      <c r="B6351" s="1">
        <v>0.84013696297907603</v>
      </c>
      <c r="C6351" s="1">
        <v>0.94359949920736497</v>
      </c>
      <c r="D6351" s="1">
        <v>8.1228318692937104E-2</v>
      </c>
    </row>
    <row r="6352" spans="1:4" x14ac:dyDescent="0.35">
      <c r="A6352" s="1" t="s">
        <v>6136</v>
      </c>
      <c r="B6352" s="1">
        <v>0.84061700274587303</v>
      </c>
      <c r="C6352" s="1">
        <v>0.94398999584058696</v>
      </c>
      <c r="D6352" s="1">
        <v>8.9664808469730895E-3</v>
      </c>
    </row>
    <row r="6353" spans="1:4" x14ac:dyDescent="0.35">
      <c r="A6353" s="1" t="s">
        <v>6137</v>
      </c>
      <c r="B6353" s="1">
        <v>0.84127907540685198</v>
      </c>
      <c r="C6353" s="1">
        <v>0.94425367285798101</v>
      </c>
      <c r="D6353" s="1">
        <v>2.2352848019174799E-2</v>
      </c>
    </row>
    <row r="6354" spans="1:4" x14ac:dyDescent="0.35">
      <c r="A6354" s="1" t="s">
        <v>6138</v>
      </c>
      <c r="B6354" s="1">
        <v>0.84130380159885698</v>
      </c>
      <c r="C6354" s="1">
        <v>0.94425367285798101</v>
      </c>
      <c r="D6354" s="1">
        <v>-2.5668988274397401E-2</v>
      </c>
    </row>
    <row r="6355" spans="1:4" x14ac:dyDescent="0.35">
      <c r="A6355" s="1" t="s">
        <v>6139</v>
      </c>
      <c r="B6355" s="1">
        <v>0.84135057226090004</v>
      </c>
      <c r="C6355" s="1">
        <v>0.94425367285798101</v>
      </c>
      <c r="D6355" s="1">
        <v>-4.3795063758058798E-2</v>
      </c>
    </row>
    <row r="6356" spans="1:4" x14ac:dyDescent="0.35">
      <c r="A6356" s="1" t="s">
        <v>6140</v>
      </c>
      <c r="B6356" s="1">
        <v>0.84152750623783101</v>
      </c>
      <c r="C6356" s="1">
        <v>0.94425367285798101</v>
      </c>
      <c r="D6356" s="1">
        <v>-5.38486232729114E-2</v>
      </c>
    </row>
    <row r="6357" spans="1:4" x14ac:dyDescent="0.35">
      <c r="A6357" s="1" t="s">
        <v>6141</v>
      </c>
      <c r="B6357" s="1">
        <v>0.84154670925510999</v>
      </c>
      <c r="C6357" s="1">
        <v>0.94425367285798101</v>
      </c>
      <c r="D6357" s="1">
        <v>1.2943261010187499E-2</v>
      </c>
    </row>
    <row r="6358" spans="1:4" x14ac:dyDescent="0.35">
      <c r="A6358" s="1" t="s">
        <v>6142</v>
      </c>
      <c r="B6358" s="1">
        <v>0.84178647256719297</v>
      </c>
      <c r="C6358" s="1">
        <v>0.94425367285798101</v>
      </c>
      <c r="D6358" s="1">
        <v>2.2060392098765001E-2</v>
      </c>
    </row>
    <row r="6359" spans="1:4" x14ac:dyDescent="0.35">
      <c r="A6359" s="1" t="s">
        <v>6143</v>
      </c>
      <c r="B6359" s="1">
        <v>0.84189175964477303</v>
      </c>
      <c r="C6359" s="1">
        <v>0.94425367285798101</v>
      </c>
      <c r="D6359" s="1">
        <v>-4.40184020129799E-2</v>
      </c>
    </row>
    <row r="6360" spans="1:4" x14ac:dyDescent="0.35">
      <c r="A6360" s="1" t="s">
        <v>6144</v>
      </c>
      <c r="B6360" s="1">
        <v>0.84207284323278597</v>
      </c>
      <c r="C6360" s="1">
        <v>0.94425367285798101</v>
      </c>
      <c r="D6360" s="1">
        <v>-1.0199797880607601E-2</v>
      </c>
    </row>
    <row r="6361" spans="1:4" x14ac:dyDescent="0.35">
      <c r="A6361" s="1" t="s">
        <v>6145</v>
      </c>
      <c r="B6361" s="1">
        <v>0.84216725235196599</v>
      </c>
      <c r="C6361" s="1">
        <v>0.94425367285798101</v>
      </c>
      <c r="D6361" s="1">
        <v>-1.6397732132767399E-2</v>
      </c>
    </row>
    <row r="6362" spans="1:4" x14ac:dyDescent="0.35">
      <c r="A6362" s="1" t="s">
        <v>6146</v>
      </c>
      <c r="B6362" s="1">
        <v>0.84244796210262896</v>
      </c>
      <c r="C6362" s="1">
        <v>0.94425367285798101</v>
      </c>
      <c r="D6362" s="1">
        <v>-2.8610730932329201E-2</v>
      </c>
    </row>
    <row r="6363" spans="1:4" x14ac:dyDescent="0.35">
      <c r="A6363" s="1" t="s">
        <v>6147</v>
      </c>
      <c r="B6363" s="1">
        <v>0.84270165299565303</v>
      </c>
      <c r="C6363" s="1">
        <v>0.94425367285798101</v>
      </c>
      <c r="D6363" s="1">
        <v>-2.0789921989210099E-2</v>
      </c>
    </row>
    <row r="6364" spans="1:4" x14ac:dyDescent="0.35">
      <c r="A6364" s="1" t="s">
        <v>6148</v>
      </c>
      <c r="B6364" s="1">
        <v>0.84276742936695304</v>
      </c>
      <c r="C6364" s="1">
        <v>0.94425367285798101</v>
      </c>
      <c r="D6364" s="1">
        <v>1.4134929217838E-2</v>
      </c>
    </row>
    <row r="6365" spans="1:4" x14ac:dyDescent="0.35">
      <c r="A6365" s="1" t="s">
        <v>6149</v>
      </c>
      <c r="B6365" s="1">
        <v>0.84285459214700598</v>
      </c>
      <c r="C6365" s="1">
        <v>0.94425367285798101</v>
      </c>
      <c r="D6365" s="1">
        <v>-1.0140978973570299E-2</v>
      </c>
    </row>
    <row r="6366" spans="1:4" x14ac:dyDescent="0.35">
      <c r="A6366" s="1" t="s">
        <v>6150</v>
      </c>
      <c r="B6366" s="1">
        <v>0.84292311496078698</v>
      </c>
      <c r="C6366" s="1">
        <v>0.94425367285798101</v>
      </c>
      <c r="D6366" s="1">
        <v>-9.8676845142124797E-2</v>
      </c>
    </row>
    <row r="6367" spans="1:4" x14ac:dyDescent="0.35">
      <c r="A6367" s="1" t="s">
        <v>6151</v>
      </c>
      <c r="B6367" s="1">
        <v>0.84305156340131604</v>
      </c>
      <c r="C6367" s="1">
        <v>0.94425367285798101</v>
      </c>
      <c r="D6367" s="1">
        <v>1.38602227645385E-2</v>
      </c>
    </row>
    <row r="6368" spans="1:4" x14ac:dyDescent="0.35">
      <c r="A6368" s="1" t="s">
        <v>3956</v>
      </c>
      <c r="B6368" s="1">
        <v>0.84308656082268496</v>
      </c>
      <c r="C6368" s="1">
        <v>0.94425367285798101</v>
      </c>
      <c r="D6368" s="1">
        <v>-6.4322660358353601E-2</v>
      </c>
    </row>
    <row r="6369" spans="1:4" x14ac:dyDescent="0.35">
      <c r="A6369" s="1" t="s">
        <v>6152</v>
      </c>
      <c r="B6369" s="1">
        <v>0.84310255030280801</v>
      </c>
      <c r="C6369" s="1">
        <v>0.94425367285798101</v>
      </c>
      <c r="D6369" s="1">
        <v>1.4078495612283399E-2</v>
      </c>
    </row>
    <row r="6370" spans="1:4" x14ac:dyDescent="0.35">
      <c r="A6370" s="1" t="s">
        <v>1428</v>
      </c>
      <c r="B6370" s="1">
        <v>0.843317141788262</v>
      </c>
      <c r="C6370" s="1">
        <v>0.94434571443458704</v>
      </c>
      <c r="D6370" s="1">
        <v>3.1046789980073E-2</v>
      </c>
    </row>
    <row r="6371" spans="1:4" x14ac:dyDescent="0.35">
      <c r="A6371" s="1" t="s">
        <v>6153</v>
      </c>
      <c r="B6371" s="1">
        <v>0.84402389733224403</v>
      </c>
      <c r="C6371" s="1">
        <v>0.94498876542756105</v>
      </c>
      <c r="D6371" s="1">
        <v>-4.1066210241615698E-2</v>
      </c>
    </row>
    <row r="6372" spans="1:4" x14ac:dyDescent="0.35">
      <c r="A6372" s="1" t="s">
        <v>6154</v>
      </c>
      <c r="B6372" s="1">
        <v>0.84437069964961997</v>
      </c>
      <c r="C6372" s="1">
        <v>0.94519730203488195</v>
      </c>
      <c r="D6372" s="1">
        <v>1.39334223793398E-2</v>
      </c>
    </row>
    <row r="6373" spans="1:4" x14ac:dyDescent="0.35">
      <c r="A6373" s="1" t="s">
        <v>6155</v>
      </c>
      <c r="B6373" s="1">
        <v>0.84461246402411705</v>
      </c>
      <c r="C6373" s="1">
        <v>0.94519730203488195</v>
      </c>
      <c r="D6373" s="1">
        <v>5.6385139040217101E-2</v>
      </c>
    </row>
    <row r="6374" spans="1:4" x14ac:dyDescent="0.35">
      <c r="A6374" s="1" t="s">
        <v>6156</v>
      </c>
      <c r="B6374" s="1">
        <v>0.84479846372617895</v>
      </c>
      <c r="C6374" s="1">
        <v>0.94519730203488195</v>
      </c>
      <c r="D6374" s="1">
        <v>8.0404992232930503E-3</v>
      </c>
    </row>
    <row r="6375" spans="1:4" x14ac:dyDescent="0.35">
      <c r="A6375" s="1" t="s">
        <v>6157</v>
      </c>
      <c r="B6375" s="1">
        <v>0.84480125204353196</v>
      </c>
      <c r="C6375" s="1">
        <v>0.94519730203488195</v>
      </c>
      <c r="D6375" s="1">
        <v>-2.2036842310586099E-2</v>
      </c>
    </row>
    <row r="6376" spans="1:4" x14ac:dyDescent="0.35">
      <c r="A6376" s="1" t="s">
        <v>6158</v>
      </c>
      <c r="B6376" s="1">
        <v>0.84495894200563504</v>
      </c>
      <c r="C6376" s="1">
        <v>0.94519730203488195</v>
      </c>
      <c r="D6376" s="1">
        <v>1.7541070359394399E-2</v>
      </c>
    </row>
    <row r="6377" spans="1:4" x14ac:dyDescent="0.35">
      <c r="A6377" s="1" t="s">
        <v>6159</v>
      </c>
      <c r="B6377" s="1">
        <v>0.84500532778665305</v>
      </c>
      <c r="C6377" s="1">
        <v>0.94519730203488195</v>
      </c>
      <c r="D6377" s="1">
        <v>9.7916568571712308E-3</v>
      </c>
    </row>
    <row r="6378" spans="1:4" x14ac:dyDescent="0.35">
      <c r="A6378" s="1" t="s">
        <v>6160</v>
      </c>
      <c r="B6378" s="1">
        <v>0.84525430449689398</v>
      </c>
      <c r="C6378" s="1">
        <v>0.94528140964379104</v>
      </c>
      <c r="D6378" s="1">
        <v>2.6356269679197498E-2</v>
      </c>
    </row>
    <row r="6379" spans="1:4" x14ac:dyDescent="0.35">
      <c r="A6379" s="1" t="s">
        <v>6161</v>
      </c>
      <c r="B6379" s="1">
        <v>0.84552440642441296</v>
      </c>
      <c r="C6379" s="1">
        <v>0.94528140964379104</v>
      </c>
      <c r="D6379" s="1">
        <v>-6.51245304021668E-2</v>
      </c>
    </row>
    <row r="6380" spans="1:4" x14ac:dyDescent="0.35">
      <c r="A6380" s="1" t="s">
        <v>6162</v>
      </c>
      <c r="B6380" s="1">
        <v>0.84554166426142596</v>
      </c>
      <c r="C6380" s="1">
        <v>0.94528140964379104</v>
      </c>
      <c r="D6380" s="1">
        <v>-1.15677309477028E-2</v>
      </c>
    </row>
    <row r="6381" spans="1:4" x14ac:dyDescent="0.35">
      <c r="A6381" s="1" t="s">
        <v>6163</v>
      </c>
      <c r="B6381" s="1">
        <v>0.845610683332499</v>
      </c>
      <c r="C6381" s="1">
        <v>0.94528140964379104</v>
      </c>
      <c r="D6381" s="1">
        <v>1.9897275564306101E-2</v>
      </c>
    </row>
    <row r="6382" spans="1:4" x14ac:dyDescent="0.35">
      <c r="A6382" s="1" t="s">
        <v>6164</v>
      </c>
      <c r="B6382" s="1">
        <v>0.84611334565884999</v>
      </c>
      <c r="C6382" s="1">
        <v>0.94546781378231803</v>
      </c>
      <c r="D6382" s="1">
        <v>1.0724135837015701E-2</v>
      </c>
    </row>
    <row r="6383" spans="1:4" x14ac:dyDescent="0.35">
      <c r="A6383" s="1" t="s">
        <v>6165</v>
      </c>
      <c r="B6383" s="1">
        <v>0.84626019920525797</v>
      </c>
      <c r="C6383" s="1">
        <v>0.94546781378231803</v>
      </c>
      <c r="D6383" s="1">
        <v>-1.30187625826015E-2</v>
      </c>
    </row>
    <row r="6384" spans="1:4" x14ac:dyDescent="0.35">
      <c r="A6384" s="1" t="s">
        <v>6166</v>
      </c>
      <c r="B6384" s="1">
        <v>0.84630004659612301</v>
      </c>
      <c r="C6384" s="1">
        <v>0.94546781378231803</v>
      </c>
      <c r="D6384" s="1">
        <v>1.18638788075398E-2</v>
      </c>
    </row>
    <row r="6385" spans="1:4" x14ac:dyDescent="0.35">
      <c r="A6385" s="1" t="s">
        <v>838</v>
      </c>
      <c r="B6385" s="1">
        <v>0.84630770095153096</v>
      </c>
      <c r="C6385" s="1">
        <v>0.94546781378231803</v>
      </c>
      <c r="D6385" s="1">
        <v>8.2307022450913703E-2</v>
      </c>
    </row>
    <row r="6386" spans="1:4" x14ac:dyDescent="0.35">
      <c r="A6386" s="1" t="s">
        <v>6167</v>
      </c>
      <c r="B6386" s="1">
        <v>0.84704662447262502</v>
      </c>
      <c r="C6386" s="1">
        <v>0.94602844045387902</v>
      </c>
      <c r="D6386" s="1">
        <v>-1.0302181570437699E-2</v>
      </c>
    </row>
    <row r="6387" spans="1:4" x14ac:dyDescent="0.35">
      <c r="A6387" s="1" t="s">
        <v>3692</v>
      </c>
      <c r="B6387" s="1">
        <v>0.84718088389214097</v>
      </c>
      <c r="C6387" s="1">
        <v>0.94602844045387902</v>
      </c>
      <c r="D6387" s="1">
        <v>1.5901916531796199E-2</v>
      </c>
    </row>
    <row r="6388" spans="1:4" x14ac:dyDescent="0.35">
      <c r="A6388" s="1" t="s">
        <v>6168</v>
      </c>
      <c r="B6388" s="1">
        <v>0.847207466233725</v>
      </c>
      <c r="C6388" s="1">
        <v>0.94602844045387902</v>
      </c>
      <c r="D6388" s="1">
        <v>-1.21486335705135E-2</v>
      </c>
    </row>
    <row r="6389" spans="1:4" x14ac:dyDescent="0.35">
      <c r="A6389" s="1" t="s">
        <v>6169</v>
      </c>
      <c r="B6389" s="1">
        <v>0.84781542774327101</v>
      </c>
      <c r="C6389" s="1">
        <v>0.94655911563322004</v>
      </c>
      <c r="D6389" s="1">
        <v>-1.6306216486563101E-2</v>
      </c>
    </row>
    <row r="6390" spans="1:4" x14ac:dyDescent="0.35">
      <c r="A6390" s="1" t="s">
        <v>6170</v>
      </c>
      <c r="B6390" s="1">
        <v>0.84871355769446999</v>
      </c>
      <c r="C6390" s="1">
        <v>0.94741353787399496</v>
      </c>
      <c r="D6390" s="1">
        <v>9.4829323966076802E-3</v>
      </c>
    </row>
    <row r="6391" spans="1:4" x14ac:dyDescent="0.35">
      <c r="A6391" s="1" t="s">
        <v>6171</v>
      </c>
      <c r="B6391" s="1">
        <v>0.84909841371379902</v>
      </c>
      <c r="C6391" s="1">
        <v>0.94769481793533905</v>
      </c>
      <c r="D6391" s="1">
        <v>4.0157858566057997E-2</v>
      </c>
    </row>
    <row r="6392" spans="1:4" x14ac:dyDescent="0.35">
      <c r="A6392" s="1" t="s">
        <v>6172</v>
      </c>
      <c r="B6392" s="1">
        <v>0.84957028307109195</v>
      </c>
      <c r="C6392" s="1">
        <v>0.94792283682296696</v>
      </c>
      <c r="D6392" s="1">
        <v>-1.08658812864238E-2</v>
      </c>
    </row>
    <row r="6393" spans="1:4" x14ac:dyDescent="0.35">
      <c r="A6393" s="1" t="s">
        <v>6173</v>
      </c>
      <c r="B6393" s="1">
        <v>0.84961363142351398</v>
      </c>
      <c r="C6393" s="1">
        <v>0.94792283682296696</v>
      </c>
      <c r="D6393" s="1">
        <v>7.5809120544563903E-3</v>
      </c>
    </row>
    <row r="6394" spans="1:4" x14ac:dyDescent="0.35">
      <c r="A6394" s="1" t="s">
        <v>6174</v>
      </c>
      <c r="B6394" s="1">
        <v>0.84990443545567695</v>
      </c>
      <c r="C6394" s="1">
        <v>0.94792283682296696</v>
      </c>
      <c r="D6394" s="1">
        <v>-9.9899570363176596E-3</v>
      </c>
    </row>
    <row r="6395" spans="1:4" x14ac:dyDescent="0.35">
      <c r="A6395" s="1" t="s">
        <v>6175</v>
      </c>
      <c r="B6395" s="1">
        <v>0.85004818560224005</v>
      </c>
      <c r="C6395" s="1">
        <v>0.94792283682296696</v>
      </c>
      <c r="D6395" s="1">
        <v>1.34862541411871E-2</v>
      </c>
    </row>
    <row r="6396" spans="1:4" x14ac:dyDescent="0.35">
      <c r="A6396" s="1" t="s">
        <v>6176</v>
      </c>
      <c r="B6396" s="1">
        <v>0.85013683858070799</v>
      </c>
      <c r="C6396" s="1">
        <v>0.94792283682296696</v>
      </c>
      <c r="D6396" s="1">
        <v>3.3431635410204198E-2</v>
      </c>
    </row>
    <row r="6397" spans="1:4" x14ac:dyDescent="0.35">
      <c r="A6397" s="1" t="s">
        <v>6177</v>
      </c>
      <c r="B6397" s="1">
        <v>0.85014129170893005</v>
      </c>
      <c r="C6397" s="1">
        <v>0.94792283682296696</v>
      </c>
      <c r="D6397" s="1">
        <v>6.66783223235468E-3</v>
      </c>
    </row>
    <row r="6398" spans="1:4" x14ac:dyDescent="0.35">
      <c r="A6398" s="1" t="s">
        <v>6178</v>
      </c>
      <c r="B6398" s="1">
        <v>0.85030798892256798</v>
      </c>
      <c r="C6398" s="1">
        <v>0.94792283682296696</v>
      </c>
      <c r="D6398" s="1">
        <v>1.22035490523502E-2</v>
      </c>
    </row>
    <row r="6399" spans="1:4" x14ac:dyDescent="0.35">
      <c r="A6399" s="1" t="s">
        <v>6179</v>
      </c>
      <c r="B6399" s="1">
        <v>0.850532154363971</v>
      </c>
      <c r="C6399" s="1">
        <v>0.94792283682296696</v>
      </c>
      <c r="D6399" s="1">
        <v>-1.51120372244513E-2</v>
      </c>
    </row>
    <row r="6400" spans="1:4" x14ac:dyDescent="0.35">
      <c r="A6400" s="1" t="s">
        <v>6180</v>
      </c>
      <c r="B6400" s="1">
        <v>0.85064604648701603</v>
      </c>
      <c r="C6400" s="1">
        <v>0.94792283682296696</v>
      </c>
      <c r="D6400" s="1">
        <v>4.4508191185396798E-2</v>
      </c>
    </row>
    <row r="6401" spans="1:4" x14ac:dyDescent="0.35">
      <c r="A6401" s="1" t="s">
        <v>6181</v>
      </c>
      <c r="B6401" s="1">
        <v>0.85070745875401599</v>
      </c>
      <c r="C6401" s="1">
        <v>0.94792283682296696</v>
      </c>
      <c r="D6401" s="1">
        <v>-4.2512748590471397E-2</v>
      </c>
    </row>
    <row r="6402" spans="1:4" x14ac:dyDescent="0.35">
      <c r="A6402" s="1" t="s">
        <v>6182</v>
      </c>
      <c r="B6402" s="1">
        <v>0.85076473338527903</v>
      </c>
      <c r="C6402" s="1">
        <v>0.94792283682296696</v>
      </c>
      <c r="D6402" s="1">
        <v>5.1384576011038102E-2</v>
      </c>
    </row>
    <row r="6403" spans="1:4" x14ac:dyDescent="0.35">
      <c r="A6403" s="1" t="s">
        <v>6183</v>
      </c>
      <c r="B6403" s="1">
        <v>0.85107806944280795</v>
      </c>
      <c r="C6403" s="1">
        <v>0.94812383493691199</v>
      </c>
      <c r="D6403" s="1">
        <v>1.1653245081010099E-2</v>
      </c>
    </row>
    <row r="6404" spans="1:4" x14ac:dyDescent="0.35">
      <c r="A6404" s="1" t="s">
        <v>6184</v>
      </c>
      <c r="B6404" s="1">
        <v>0.85141449149070103</v>
      </c>
      <c r="C6404" s="1">
        <v>0.94822351182039799</v>
      </c>
      <c r="D6404" s="1">
        <v>1.3533743733115401E-2</v>
      </c>
    </row>
    <row r="6405" spans="1:4" x14ac:dyDescent="0.35">
      <c r="A6405" s="1" t="s">
        <v>6185</v>
      </c>
      <c r="B6405" s="1">
        <v>0.85167574460596995</v>
      </c>
      <c r="C6405" s="1">
        <v>0.94822351182039799</v>
      </c>
      <c r="D6405" s="1">
        <v>2.3253715743567001E-2</v>
      </c>
    </row>
    <row r="6406" spans="1:4" x14ac:dyDescent="0.35">
      <c r="A6406" s="1" t="s">
        <v>6186</v>
      </c>
      <c r="B6406" s="1">
        <v>0.85170545033824596</v>
      </c>
      <c r="C6406" s="1">
        <v>0.94822351182039799</v>
      </c>
      <c r="D6406" s="1">
        <v>-6.1236522915365096E-3</v>
      </c>
    </row>
    <row r="6407" spans="1:4" x14ac:dyDescent="0.35">
      <c r="A6407" s="1" t="s">
        <v>6187</v>
      </c>
      <c r="B6407" s="1">
        <v>0.85187360697938297</v>
      </c>
      <c r="C6407" s="1">
        <v>0.94822351182039799</v>
      </c>
      <c r="D6407" s="1">
        <v>-8.2049795484512994E-3</v>
      </c>
    </row>
    <row r="6408" spans="1:4" x14ac:dyDescent="0.35">
      <c r="A6408" s="1" t="s">
        <v>6188</v>
      </c>
      <c r="B6408" s="1">
        <v>0.85211925600167804</v>
      </c>
      <c r="C6408" s="1">
        <v>0.94822351182039799</v>
      </c>
      <c r="D6408" s="1">
        <v>-2.1698417815659701E-2</v>
      </c>
    </row>
    <row r="6409" spans="1:4" x14ac:dyDescent="0.35">
      <c r="A6409" s="1" t="s">
        <v>6189</v>
      </c>
      <c r="B6409" s="1">
        <v>0.85212251748884804</v>
      </c>
      <c r="C6409" s="1">
        <v>0.94822351182039799</v>
      </c>
      <c r="D6409" s="1">
        <v>2.2073412412428099E-2</v>
      </c>
    </row>
    <row r="6410" spans="1:4" x14ac:dyDescent="0.35">
      <c r="A6410" s="1" t="s">
        <v>6190</v>
      </c>
      <c r="B6410" s="1">
        <v>0.85223697757120698</v>
      </c>
      <c r="C6410" s="1">
        <v>0.94822351182039799</v>
      </c>
      <c r="D6410" s="1">
        <v>-4.1221185583024698E-2</v>
      </c>
    </row>
    <row r="6411" spans="1:4" x14ac:dyDescent="0.35">
      <c r="A6411" s="1" t="s">
        <v>6191</v>
      </c>
      <c r="B6411" s="1">
        <v>0.85234162890433796</v>
      </c>
      <c r="C6411" s="1">
        <v>0.94822351182039799</v>
      </c>
      <c r="D6411" s="1">
        <v>1.40015841375457E-2</v>
      </c>
    </row>
    <row r="6412" spans="1:4" x14ac:dyDescent="0.35">
      <c r="A6412" s="1" t="s">
        <v>6192</v>
      </c>
      <c r="B6412" s="1">
        <v>0.85236412426816699</v>
      </c>
      <c r="C6412" s="1">
        <v>0.94822351182039799</v>
      </c>
      <c r="D6412" s="1">
        <v>1.6733451466163798E-2</v>
      </c>
    </row>
    <row r="6413" spans="1:4" x14ac:dyDescent="0.35">
      <c r="A6413" s="1" t="s">
        <v>6193</v>
      </c>
      <c r="B6413" s="1">
        <v>0.85279644278648503</v>
      </c>
      <c r="C6413" s="1">
        <v>0.94855649250673901</v>
      </c>
      <c r="D6413" s="1">
        <v>3.07164132286145E-2</v>
      </c>
    </row>
    <row r="6414" spans="1:4" x14ac:dyDescent="0.35">
      <c r="A6414" s="1" t="s">
        <v>6194</v>
      </c>
      <c r="B6414" s="1">
        <v>0.85328856817771204</v>
      </c>
      <c r="C6414" s="1">
        <v>0.94882502270797997</v>
      </c>
      <c r="D6414" s="1">
        <v>2.7313734194332299E-2</v>
      </c>
    </row>
    <row r="6415" spans="1:4" x14ac:dyDescent="0.35">
      <c r="A6415" s="1" t="s">
        <v>6195</v>
      </c>
      <c r="B6415" s="1">
        <v>0.85330393937871396</v>
      </c>
      <c r="C6415" s="1">
        <v>0.94882502270797997</v>
      </c>
      <c r="D6415" s="1">
        <v>1.2005008850805399E-2</v>
      </c>
    </row>
    <row r="6416" spans="1:4" x14ac:dyDescent="0.35">
      <c r="A6416" s="1" t="s">
        <v>6196</v>
      </c>
      <c r="B6416" s="1">
        <v>0.85413187876000396</v>
      </c>
      <c r="C6416" s="1">
        <v>0.94959759303450397</v>
      </c>
      <c r="D6416" s="1">
        <v>-2.2918080543815299E-2</v>
      </c>
    </row>
    <row r="6417" spans="1:4" x14ac:dyDescent="0.35">
      <c r="A6417" s="1" t="s">
        <v>6197</v>
      </c>
      <c r="B6417" s="1">
        <v>0.85445841512097997</v>
      </c>
      <c r="C6417" s="1">
        <v>0.94969446696641602</v>
      </c>
      <c r="D6417" s="1">
        <v>-3.2071402908100899E-2</v>
      </c>
    </row>
    <row r="6418" spans="1:4" x14ac:dyDescent="0.35">
      <c r="A6418" s="1" t="s">
        <v>6198</v>
      </c>
      <c r="B6418" s="1">
        <v>0.85448533293935702</v>
      </c>
      <c r="C6418" s="1">
        <v>0.94969446696641602</v>
      </c>
      <c r="D6418" s="1">
        <v>-3.4559768501174697E-2</v>
      </c>
    </row>
    <row r="6419" spans="1:4" x14ac:dyDescent="0.35">
      <c r="A6419" s="1" t="s">
        <v>6199</v>
      </c>
      <c r="B6419" s="1">
        <v>0.85465061157474198</v>
      </c>
      <c r="C6419" s="1">
        <v>0.94970697638668899</v>
      </c>
      <c r="D6419" s="1">
        <v>-8.9241125597156398E-3</v>
      </c>
    </row>
    <row r="6420" spans="1:4" x14ac:dyDescent="0.35">
      <c r="A6420" s="1" t="s">
        <v>6200</v>
      </c>
      <c r="B6420" s="1">
        <v>0.854938769675052</v>
      </c>
      <c r="C6420" s="1">
        <v>0.94970697638668899</v>
      </c>
      <c r="D6420" s="1">
        <v>-2.0803854382918301E-2</v>
      </c>
    </row>
    <row r="6421" spans="1:4" x14ac:dyDescent="0.35">
      <c r="A6421" s="1" t="s">
        <v>6201</v>
      </c>
      <c r="B6421" s="1">
        <v>0.85506406728890005</v>
      </c>
      <c r="C6421" s="1">
        <v>0.94970697638668899</v>
      </c>
      <c r="D6421" s="1">
        <v>1.8476516658978499E-2</v>
      </c>
    </row>
    <row r="6422" spans="1:4" x14ac:dyDescent="0.35">
      <c r="A6422" s="1" t="s">
        <v>6202</v>
      </c>
      <c r="B6422" s="1">
        <v>0.85507305195933903</v>
      </c>
      <c r="C6422" s="1">
        <v>0.94970697638668899</v>
      </c>
      <c r="D6422" s="1">
        <v>-7.4247337938829804E-3</v>
      </c>
    </row>
    <row r="6423" spans="1:4" x14ac:dyDescent="0.35">
      <c r="A6423" s="1" t="s">
        <v>6203</v>
      </c>
      <c r="B6423" s="1">
        <v>0.85519185422050903</v>
      </c>
      <c r="C6423" s="1">
        <v>0.94970697638668899</v>
      </c>
      <c r="D6423" s="1">
        <v>7.49244056255174E-3</v>
      </c>
    </row>
    <row r="6424" spans="1:4" x14ac:dyDescent="0.35">
      <c r="A6424" s="1" t="s">
        <v>6204</v>
      </c>
      <c r="B6424" s="1">
        <v>0.85529555655239797</v>
      </c>
      <c r="C6424" s="1">
        <v>0.94970697638668899</v>
      </c>
      <c r="D6424" s="1">
        <v>-4.6091249247625699E-2</v>
      </c>
    </row>
    <row r="6425" spans="1:4" x14ac:dyDescent="0.35">
      <c r="A6425" s="1" t="s">
        <v>6205</v>
      </c>
      <c r="B6425" s="1">
        <v>0.85558038513590096</v>
      </c>
      <c r="C6425" s="1">
        <v>0.94981958110627196</v>
      </c>
      <c r="D6425" s="1">
        <v>-2.7308047941141399E-2</v>
      </c>
    </row>
    <row r="6426" spans="1:4" x14ac:dyDescent="0.35">
      <c r="A6426" s="1" t="s">
        <v>6206</v>
      </c>
      <c r="B6426" s="1">
        <v>0.85566332145370105</v>
      </c>
      <c r="C6426" s="1">
        <v>0.94981958110627196</v>
      </c>
      <c r="D6426" s="1">
        <v>1.37173683679651E-2</v>
      </c>
    </row>
    <row r="6427" spans="1:4" x14ac:dyDescent="0.35">
      <c r="A6427" s="1" t="s">
        <v>6207</v>
      </c>
      <c r="B6427" s="1">
        <v>0.85602655910813197</v>
      </c>
      <c r="C6427" s="1">
        <v>0.94988606106211704</v>
      </c>
      <c r="D6427" s="1">
        <v>2.47899636608329E-2</v>
      </c>
    </row>
    <row r="6428" spans="1:4" x14ac:dyDescent="0.35">
      <c r="A6428" s="1" t="s">
        <v>6208</v>
      </c>
      <c r="B6428" s="1">
        <v>0.85616713061360294</v>
      </c>
      <c r="C6428" s="1">
        <v>0.94988606106211704</v>
      </c>
      <c r="D6428" s="1">
        <v>2.2245521033437101E-2</v>
      </c>
    </row>
    <row r="6429" spans="1:4" x14ac:dyDescent="0.35">
      <c r="A6429" s="1" t="s">
        <v>6209</v>
      </c>
      <c r="B6429" s="1">
        <v>0.85622524176202397</v>
      </c>
      <c r="C6429" s="1">
        <v>0.94988606106211704</v>
      </c>
      <c r="D6429" s="1">
        <v>-1.0936245246766599E-2</v>
      </c>
    </row>
    <row r="6430" spans="1:4" x14ac:dyDescent="0.35">
      <c r="A6430" s="1" t="s">
        <v>6210</v>
      </c>
      <c r="B6430" s="1">
        <v>0.85630232191312405</v>
      </c>
      <c r="C6430" s="1">
        <v>0.94988606106211704</v>
      </c>
      <c r="D6430" s="1">
        <v>2.3628361590780099E-2</v>
      </c>
    </row>
    <row r="6431" spans="1:4" x14ac:dyDescent="0.35">
      <c r="A6431" s="1" t="s">
        <v>6211</v>
      </c>
      <c r="B6431" s="1">
        <v>0.85652568076431501</v>
      </c>
      <c r="C6431" s="1">
        <v>0.94988606106211704</v>
      </c>
      <c r="D6431" s="1">
        <v>-0.101294515193497</v>
      </c>
    </row>
    <row r="6432" spans="1:4" x14ac:dyDescent="0.35">
      <c r="A6432" s="1" t="s">
        <v>6212</v>
      </c>
      <c r="B6432" s="1">
        <v>0.85656117114177199</v>
      </c>
      <c r="C6432" s="1">
        <v>0.94988606106211704</v>
      </c>
      <c r="D6432" s="1">
        <v>1.4011508036477299E-2</v>
      </c>
    </row>
    <row r="6433" spans="1:4" x14ac:dyDescent="0.35">
      <c r="A6433" s="1" t="s">
        <v>6213</v>
      </c>
      <c r="B6433" s="1">
        <v>0.85673244968240703</v>
      </c>
      <c r="C6433" s="1">
        <v>0.94988606106211704</v>
      </c>
      <c r="D6433" s="1">
        <v>-3.5838318038240502E-2</v>
      </c>
    </row>
    <row r="6434" spans="1:4" x14ac:dyDescent="0.35">
      <c r="A6434" s="1" t="s">
        <v>6214</v>
      </c>
      <c r="B6434" s="1">
        <v>0.85700534833937903</v>
      </c>
      <c r="C6434" s="1">
        <v>0.94988606106211704</v>
      </c>
      <c r="D6434" s="1">
        <v>-1.21596379533279E-2</v>
      </c>
    </row>
    <row r="6435" spans="1:4" x14ac:dyDescent="0.35">
      <c r="A6435" s="1" t="s">
        <v>6215</v>
      </c>
      <c r="B6435" s="1">
        <v>0.85701483519033606</v>
      </c>
      <c r="C6435" s="1">
        <v>0.94988606106211704</v>
      </c>
      <c r="D6435" s="1">
        <v>-1.67605601653649E-2</v>
      </c>
    </row>
    <row r="6436" spans="1:4" x14ac:dyDescent="0.35">
      <c r="A6436" s="1" t="s">
        <v>6216</v>
      </c>
      <c r="B6436" s="1">
        <v>0.85753002940919798</v>
      </c>
      <c r="C6436" s="1">
        <v>0.94988606106211704</v>
      </c>
      <c r="D6436" s="1">
        <v>-1.39560154889346E-2</v>
      </c>
    </row>
    <row r="6437" spans="1:4" x14ac:dyDescent="0.35">
      <c r="A6437" s="1" t="s">
        <v>6217</v>
      </c>
      <c r="B6437" s="1">
        <v>0.85754224876932905</v>
      </c>
      <c r="C6437" s="1">
        <v>0.94988606106211704</v>
      </c>
      <c r="D6437" s="1">
        <v>-8.0128220887229998E-2</v>
      </c>
    </row>
    <row r="6438" spans="1:4" x14ac:dyDescent="0.35">
      <c r="A6438" s="1" t="s">
        <v>6218</v>
      </c>
      <c r="B6438" s="1">
        <v>0.85755028133382805</v>
      </c>
      <c r="C6438" s="1">
        <v>0.94988606106211704</v>
      </c>
      <c r="D6438" s="1">
        <v>1.1012036440275401E-2</v>
      </c>
    </row>
    <row r="6439" spans="1:4" x14ac:dyDescent="0.35">
      <c r="A6439" s="1" t="s">
        <v>6219</v>
      </c>
      <c r="B6439" s="1">
        <v>0.85755840667762495</v>
      </c>
      <c r="C6439" s="1">
        <v>0.94988606106211704</v>
      </c>
      <c r="D6439" s="1">
        <v>1.49991170582317E-2</v>
      </c>
    </row>
    <row r="6440" spans="1:4" x14ac:dyDescent="0.35">
      <c r="A6440" s="1" t="s">
        <v>2789</v>
      </c>
      <c r="B6440" s="1">
        <v>0.85764741149187096</v>
      </c>
      <c r="C6440" s="1">
        <v>0.94988606106211704</v>
      </c>
      <c r="D6440" s="1">
        <v>-2.4503499661918799E-2</v>
      </c>
    </row>
    <row r="6441" spans="1:4" x14ac:dyDescent="0.35">
      <c r="A6441" s="1" t="s">
        <v>6220</v>
      </c>
      <c r="B6441" s="1">
        <v>0.85783100494404396</v>
      </c>
      <c r="C6441" s="1">
        <v>0.94988606106211704</v>
      </c>
      <c r="D6441" s="1">
        <v>-1.6817837996265701E-2</v>
      </c>
    </row>
    <row r="6442" spans="1:4" x14ac:dyDescent="0.35">
      <c r="A6442" s="1" t="s">
        <v>6221</v>
      </c>
      <c r="B6442" s="1">
        <v>0.85795397666248796</v>
      </c>
      <c r="C6442" s="1">
        <v>0.94988606106211704</v>
      </c>
      <c r="D6442" s="1">
        <v>8.1026863998749001E-3</v>
      </c>
    </row>
    <row r="6443" spans="1:4" x14ac:dyDescent="0.35">
      <c r="A6443" s="1" t="s">
        <v>6222</v>
      </c>
      <c r="B6443" s="1">
        <v>0.85810612124650398</v>
      </c>
      <c r="C6443" s="1">
        <v>0.94988606106211704</v>
      </c>
      <c r="D6443" s="1">
        <v>-2.09009344151566E-2</v>
      </c>
    </row>
    <row r="6444" spans="1:4" x14ac:dyDescent="0.35">
      <c r="A6444" s="1" t="s">
        <v>6223</v>
      </c>
      <c r="B6444" s="1">
        <v>0.85824352354623901</v>
      </c>
      <c r="C6444" s="1">
        <v>0.94988606106211704</v>
      </c>
      <c r="D6444" s="1">
        <v>1.1967677528049401E-2</v>
      </c>
    </row>
    <row r="6445" spans="1:4" x14ac:dyDescent="0.35">
      <c r="A6445" s="1" t="s">
        <v>6224</v>
      </c>
      <c r="B6445" s="1">
        <v>0.85825375455472197</v>
      </c>
      <c r="C6445" s="1">
        <v>0.94988606106211704</v>
      </c>
      <c r="D6445" s="1">
        <v>1.09059315301264E-2</v>
      </c>
    </row>
    <row r="6446" spans="1:4" x14ac:dyDescent="0.35">
      <c r="A6446" s="1" t="s">
        <v>6225</v>
      </c>
      <c r="B6446" s="1">
        <v>0.85854785839507797</v>
      </c>
      <c r="C6446" s="1">
        <v>0.94992329637406703</v>
      </c>
      <c r="D6446" s="1">
        <v>-1.23092045614334E-2</v>
      </c>
    </row>
    <row r="6447" spans="1:4" x14ac:dyDescent="0.35">
      <c r="A6447" s="1" t="s">
        <v>6226</v>
      </c>
      <c r="B6447" s="1">
        <v>0.85855378132743099</v>
      </c>
      <c r="C6447" s="1">
        <v>0.94992329637406703</v>
      </c>
      <c r="D6447" s="1">
        <v>1.4647271177180199E-2</v>
      </c>
    </row>
    <row r="6448" spans="1:4" x14ac:dyDescent="0.35">
      <c r="A6448" s="1" t="s">
        <v>6227</v>
      </c>
      <c r="B6448" s="1">
        <v>0.85879298038684804</v>
      </c>
      <c r="C6448" s="1">
        <v>0.95004056710392404</v>
      </c>
      <c r="D6448" s="1">
        <v>3.1455747170283599E-2</v>
      </c>
    </row>
    <row r="6449" spans="1:4" x14ac:dyDescent="0.35">
      <c r="A6449" s="1" t="s">
        <v>6228</v>
      </c>
      <c r="B6449" s="1">
        <v>0.85899008162679602</v>
      </c>
      <c r="C6449" s="1">
        <v>0.95011123792839702</v>
      </c>
      <c r="D6449" s="1">
        <v>1.4797064735039899E-2</v>
      </c>
    </row>
    <row r="6450" spans="1:4" x14ac:dyDescent="0.35">
      <c r="A6450" s="1" t="s">
        <v>6229</v>
      </c>
      <c r="B6450" s="1">
        <v>0.85931508753881702</v>
      </c>
      <c r="C6450" s="1">
        <v>0.95032333762239796</v>
      </c>
      <c r="D6450" s="1">
        <v>-3.3912934644482501E-2</v>
      </c>
    </row>
    <row r="6451" spans="1:4" x14ac:dyDescent="0.35">
      <c r="A6451" s="1" t="s">
        <v>6230</v>
      </c>
      <c r="B6451" s="1">
        <v>0.85955569179787605</v>
      </c>
      <c r="C6451" s="1">
        <v>0.95037848648017398</v>
      </c>
      <c r="D6451" s="1">
        <v>1.09586004851948E-2</v>
      </c>
    </row>
    <row r="6452" spans="1:4" x14ac:dyDescent="0.35">
      <c r="A6452" s="1" t="s">
        <v>6231</v>
      </c>
      <c r="B6452" s="1">
        <v>0.85974724594515095</v>
      </c>
      <c r="C6452" s="1">
        <v>0.95037848648017398</v>
      </c>
      <c r="D6452" s="1">
        <v>9.7264521500984805E-3</v>
      </c>
    </row>
    <row r="6453" spans="1:4" x14ac:dyDescent="0.35">
      <c r="A6453" s="1" t="s">
        <v>6232</v>
      </c>
      <c r="B6453" s="1">
        <v>0.85976472164471096</v>
      </c>
      <c r="C6453" s="1">
        <v>0.95037848648017398</v>
      </c>
      <c r="D6453" s="1">
        <v>1.45960343176546E-2</v>
      </c>
    </row>
    <row r="6454" spans="1:4" x14ac:dyDescent="0.35">
      <c r="A6454" s="1" t="s">
        <v>6233</v>
      </c>
      <c r="B6454" s="1">
        <v>0.86007154888388704</v>
      </c>
      <c r="C6454" s="1">
        <v>0.95057032180999201</v>
      </c>
      <c r="D6454" s="1">
        <v>-1.3327627960014601E-2</v>
      </c>
    </row>
    <row r="6455" spans="1:4" x14ac:dyDescent="0.35">
      <c r="A6455" s="1" t="s">
        <v>6234</v>
      </c>
      <c r="B6455" s="1">
        <v>0.86031022637141996</v>
      </c>
      <c r="C6455" s="1">
        <v>0.95068678873271795</v>
      </c>
      <c r="D6455" s="1">
        <v>2.3433086908645099E-2</v>
      </c>
    </row>
    <row r="6456" spans="1:4" x14ac:dyDescent="0.35">
      <c r="A6456" s="1" t="s">
        <v>6235</v>
      </c>
      <c r="B6456" s="1">
        <v>0.86108309921258197</v>
      </c>
      <c r="C6456" s="1">
        <v>0.95135034936001694</v>
      </c>
      <c r="D6456" s="1">
        <v>2.77360266016538E-2</v>
      </c>
    </row>
    <row r="6457" spans="1:4" x14ac:dyDescent="0.35">
      <c r="A6457" s="1" t="s">
        <v>233</v>
      </c>
      <c r="B6457" s="1">
        <v>0.86117748954967299</v>
      </c>
      <c r="C6457" s="1">
        <v>0.95135034936001694</v>
      </c>
      <c r="D6457" s="1">
        <v>-1.1936926431488099E-2</v>
      </c>
    </row>
    <row r="6458" spans="1:4" x14ac:dyDescent="0.35">
      <c r="A6458" s="1" t="s">
        <v>6236</v>
      </c>
      <c r="B6458" s="1">
        <v>0.86153320718088999</v>
      </c>
      <c r="C6458" s="1">
        <v>0.95159591661980902</v>
      </c>
      <c r="D6458" s="1">
        <v>9.97779032614904E-2</v>
      </c>
    </row>
    <row r="6459" spans="1:4" x14ac:dyDescent="0.35">
      <c r="A6459" s="1" t="s">
        <v>6237</v>
      </c>
      <c r="B6459" s="1">
        <v>0.86217010503344904</v>
      </c>
      <c r="C6459" s="1">
        <v>0.95215193389571995</v>
      </c>
      <c r="D6459" s="1">
        <v>-7.1395930549776401E-3</v>
      </c>
    </row>
    <row r="6460" spans="1:4" x14ac:dyDescent="0.35">
      <c r="A6460" s="1" t="s">
        <v>6238</v>
      </c>
      <c r="B6460" s="1">
        <v>0.86240869033461498</v>
      </c>
      <c r="C6460" s="1">
        <v>0.95226796399852598</v>
      </c>
      <c r="D6460" s="1">
        <v>-5.1381672465165298E-2</v>
      </c>
    </row>
    <row r="6461" spans="1:4" x14ac:dyDescent="0.35">
      <c r="A6461" s="1" t="s">
        <v>6239</v>
      </c>
      <c r="B6461" s="1">
        <v>0.86308617179826097</v>
      </c>
      <c r="C6461" s="1">
        <v>0.95252667831483295</v>
      </c>
      <c r="D6461" s="1">
        <v>-8.9422947979769796E-3</v>
      </c>
    </row>
    <row r="6462" spans="1:4" x14ac:dyDescent="0.35">
      <c r="A6462" s="1" t="s">
        <v>6240</v>
      </c>
      <c r="B6462" s="1">
        <v>0.86308884304741396</v>
      </c>
      <c r="C6462" s="1">
        <v>0.95252667831483295</v>
      </c>
      <c r="D6462" s="1">
        <v>1.46948067758313E-2</v>
      </c>
    </row>
    <row r="6463" spans="1:4" x14ac:dyDescent="0.35">
      <c r="A6463" s="1" t="s">
        <v>4694</v>
      </c>
      <c r="B6463" s="1">
        <v>0.86309304120302199</v>
      </c>
      <c r="C6463" s="1">
        <v>0.95252667831483295</v>
      </c>
      <c r="D6463" s="1">
        <v>-3.07894327051981E-2</v>
      </c>
    </row>
    <row r="6464" spans="1:4" x14ac:dyDescent="0.35">
      <c r="A6464" s="1" t="s">
        <v>6241</v>
      </c>
      <c r="B6464" s="1">
        <v>0.86317721844486395</v>
      </c>
      <c r="C6464" s="1">
        <v>0.95252667831483295</v>
      </c>
      <c r="D6464" s="1">
        <v>-1.5331750657384201E-2</v>
      </c>
    </row>
    <row r="6465" spans="1:4" x14ac:dyDescent="0.35">
      <c r="A6465" s="1" t="s">
        <v>6242</v>
      </c>
      <c r="B6465" s="1">
        <v>0.86353967844819501</v>
      </c>
      <c r="C6465" s="1">
        <v>0.95274574949739299</v>
      </c>
      <c r="D6465" s="1">
        <v>-2.16750684608168E-2</v>
      </c>
    </row>
    <row r="6466" spans="1:4" x14ac:dyDescent="0.35">
      <c r="A6466" s="1" t="s">
        <v>6243</v>
      </c>
      <c r="B6466" s="1">
        <v>0.86364291510104396</v>
      </c>
      <c r="C6466" s="1">
        <v>0.95274574949739299</v>
      </c>
      <c r="D6466" s="1">
        <v>-1.9553509679812699E-2</v>
      </c>
    </row>
    <row r="6467" spans="1:4" x14ac:dyDescent="0.35">
      <c r="A6467" s="1" t="s">
        <v>6244</v>
      </c>
      <c r="B6467" s="1">
        <v>0.863885274878191</v>
      </c>
      <c r="C6467" s="1">
        <v>0.95286110552723302</v>
      </c>
      <c r="D6467" s="1">
        <v>4.0201651512605803E-2</v>
      </c>
    </row>
    <row r="6468" spans="1:4" x14ac:dyDescent="0.35">
      <c r="A6468" s="1" t="s">
        <v>6245</v>
      </c>
      <c r="B6468" s="1">
        <v>0.86401469005112397</v>
      </c>
      <c r="C6468" s="1">
        <v>0.95286110552723302</v>
      </c>
      <c r="D6468" s="1">
        <v>-9.7594474004285905E-3</v>
      </c>
    </row>
    <row r="6469" spans="1:4" x14ac:dyDescent="0.35">
      <c r="A6469" s="1" t="s">
        <v>6246</v>
      </c>
      <c r="B6469" s="1">
        <v>0.86420494682414295</v>
      </c>
      <c r="C6469" s="1">
        <v>0.95290932951351703</v>
      </c>
      <c r="D6469" s="1">
        <v>2.2226624196293E-2</v>
      </c>
    </row>
    <row r="6470" spans="1:4" x14ac:dyDescent="0.35">
      <c r="A6470" s="1" t="s">
        <v>6247</v>
      </c>
      <c r="B6470" s="1">
        <v>0.86439935295926396</v>
      </c>
      <c r="C6470" s="1">
        <v>0.95290932951351703</v>
      </c>
      <c r="D6470" s="1">
        <v>7.4355646354805297E-3</v>
      </c>
    </row>
    <row r="6471" spans="1:4" x14ac:dyDescent="0.35">
      <c r="A6471" s="1" t="s">
        <v>6248</v>
      </c>
      <c r="B6471" s="1">
        <v>0.86446580226435199</v>
      </c>
      <c r="C6471" s="1">
        <v>0.95290932951351703</v>
      </c>
      <c r="D6471" s="1">
        <v>-1.7576173240755999E-2</v>
      </c>
    </row>
    <row r="6472" spans="1:4" x14ac:dyDescent="0.35">
      <c r="A6472" s="1" t="s">
        <v>6249</v>
      </c>
      <c r="B6472" s="1">
        <v>0.86467683922532501</v>
      </c>
      <c r="C6472" s="1">
        <v>0.95290932951351703</v>
      </c>
      <c r="D6472" s="1">
        <v>-3.1219466908907201E-2</v>
      </c>
    </row>
    <row r="6473" spans="1:4" x14ac:dyDescent="0.35">
      <c r="A6473" s="1" t="s">
        <v>6250</v>
      </c>
      <c r="B6473" s="1">
        <v>0.86472646951927701</v>
      </c>
      <c r="C6473" s="1">
        <v>0.95290932951351703</v>
      </c>
      <c r="D6473" s="1">
        <v>2.39549675694085E-2</v>
      </c>
    </row>
    <row r="6474" spans="1:4" x14ac:dyDescent="0.35">
      <c r="A6474" s="1" t="s">
        <v>6251</v>
      </c>
      <c r="B6474" s="1">
        <v>0.86535524021145804</v>
      </c>
      <c r="C6474" s="1">
        <v>0.95337573287432698</v>
      </c>
      <c r="D6474" s="1">
        <v>-8.7908223054524795E-3</v>
      </c>
    </row>
    <row r="6475" spans="1:4" x14ac:dyDescent="0.35">
      <c r="A6475" s="1" t="s">
        <v>6252</v>
      </c>
      <c r="B6475" s="1">
        <v>0.86541706318401401</v>
      </c>
      <c r="C6475" s="1">
        <v>0.95337573287432698</v>
      </c>
      <c r="D6475" s="1">
        <v>-1.47604628177172E-2</v>
      </c>
    </row>
    <row r="6476" spans="1:4" x14ac:dyDescent="0.35">
      <c r="A6476" s="1" t="s">
        <v>6253</v>
      </c>
      <c r="B6476" s="1">
        <v>0.86597452497051097</v>
      </c>
      <c r="C6476" s="1">
        <v>0.95366874828317605</v>
      </c>
      <c r="D6476" s="1">
        <v>9.3699345599868502E-3</v>
      </c>
    </row>
    <row r="6477" spans="1:4" x14ac:dyDescent="0.35">
      <c r="A6477" s="1" t="s">
        <v>6254</v>
      </c>
      <c r="B6477" s="1">
        <v>0.86602784220829998</v>
      </c>
      <c r="C6477" s="1">
        <v>0.95366874828317605</v>
      </c>
      <c r="D6477" s="1">
        <v>7.7972414819460897E-3</v>
      </c>
    </row>
    <row r="6478" spans="1:4" x14ac:dyDescent="0.35">
      <c r="A6478" s="1" t="s">
        <v>6255</v>
      </c>
      <c r="B6478" s="1">
        <v>0.86608419554544802</v>
      </c>
      <c r="C6478" s="1">
        <v>0.95366874828317605</v>
      </c>
      <c r="D6478" s="1">
        <v>-1.27531949653632E-2</v>
      </c>
    </row>
    <row r="6479" spans="1:4" x14ac:dyDescent="0.35">
      <c r="A6479" s="1" t="s">
        <v>3652</v>
      </c>
      <c r="B6479" s="1">
        <v>0.86632352053823503</v>
      </c>
      <c r="C6479" s="1">
        <v>0.95367610662769497</v>
      </c>
      <c r="D6479" s="1">
        <v>1.1675386016286E-2</v>
      </c>
    </row>
    <row r="6480" spans="1:4" x14ac:dyDescent="0.35">
      <c r="A6480" s="1" t="s">
        <v>6256</v>
      </c>
      <c r="B6480" s="1">
        <v>0.866462806509672</v>
      </c>
      <c r="C6480" s="1">
        <v>0.95367610662769497</v>
      </c>
      <c r="D6480" s="1">
        <v>1.69018933761181E-2</v>
      </c>
    </row>
    <row r="6481" spans="1:4" x14ac:dyDescent="0.35">
      <c r="A6481" s="1" t="s">
        <v>6257</v>
      </c>
      <c r="B6481" s="1">
        <v>0.86649203182101298</v>
      </c>
      <c r="C6481" s="1">
        <v>0.95367610662769497</v>
      </c>
      <c r="D6481" s="1">
        <v>-7.9751679389322996E-2</v>
      </c>
    </row>
    <row r="6482" spans="1:4" x14ac:dyDescent="0.35">
      <c r="A6482" s="1" t="s">
        <v>6258</v>
      </c>
      <c r="B6482" s="1">
        <v>0.86679900428204204</v>
      </c>
      <c r="C6482" s="1">
        <v>0.95386676416286398</v>
      </c>
      <c r="D6482" s="1">
        <v>1.51061934631173E-2</v>
      </c>
    </row>
    <row r="6483" spans="1:4" x14ac:dyDescent="0.35">
      <c r="A6483" s="1" t="s">
        <v>6259</v>
      </c>
      <c r="B6483" s="1">
        <v>0.86767867377220798</v>
      </c>
      <c r="C6483" s="1">
        <v>0.95455205943588495</v>
      </c>
      <c r="D6483" s="1">
        <v>2.1201047905222599E-2</v>
      </c>
    </row>
    <row r="6484" spans="1:4" x14ac:dyDescent="0.35">
      <c r="A6484" s="1" t="s">
        <v>6260</v>
      </c>
      <c r="B6484" s="1">
        <v>0.86768942811593397</v>
      </c>
      <c r="C6484" s="1">
        <v>0.95455205943588495</v>
      </c>
      <c r="D6484" s="1">
        <v>-2.96174946615077E-2</v>
      </c>
    </row>
    <row r="6485" spans="1:4" x14ac:dyDescent="0.35">
      <c r="A6485" s="1" t="s">
        <v>6261</v>
      </c>
      <c r="B6485" s="1">
        <v>0.86788655865092101</v>
      </c>
      <c r="C6485" s="1">
        <v>0.95462167432115497</v>
      </c>
      <c r="D6485" s="1">
        <v>6.4208266956193496E-3</v>
      </c>
    </row>
    <row r="6486" spans="1:4" x14ac:dyDescent="0.35">
      <c r="A6486" s="1" t="s">
        <v>6262</v>
      </c>
      <c r="B6486" s="1">
        <v>0.86855902290424403</v>
      </c>
      <c r="C6486" s="1">
        <v>0.95486138515656604</v>
      </c>
      <c r="D6486" s="1">
        <v>2.2545436010742301E-2</v>
      </c>
    </row>
    <row r="6487" spans="1:4" x14ac:dyDescent="0.35">
      <c r="A6487" s="1" t="s">
        <v>6263</v>
      </c>
      <c r="B6487" s="1">
        <v>0.86872991219741902</v>
      </c>
      <c r="C6487" s="1">
        <v>0.95486138515656604</v>
      </c>
      <c r="D6487" s="1">
        <v>-2.1113237924354399E-2</v>
      </c>
    </row>
    <row r="6488" spans="1:4" x14ac:dyDescent="0.35">
      <c r="A6488" s="1" t="s">
        <v>6264</v>
      </c>
      <c r="B6488" s="1">
        <v>0.86874156174044603</v>
      </c>
      <c r="C6488" s="1">
        <v>0.95486138515656604</v>
      </c>
      <c r="D6488" s="1">
        <v>-1.36482276290206E-2</v>
      </c>
    </row>
    <row r="6489" spans="1:4" x14ac:dyDescent="0.35">
      <c r="A6489" s="1" t="s">
        <v>6265</v>
      </c>
      <c r="B6489" s="1">
        <v>0.86904172913383204</v>
      </c>
      <c r="C6489" s="1">
        <v>0.95486138515656604</v>
      </c>
      <c r="D6489" s="1">
        <v>-9.5061050047631906E-3</v>
      </c>
    </row>
    <row r="6490" spans="1:4" x14ac:dyDescent="0.35">
      <c r="A6490" s="1" t="s">
        <v>6266</v>
      </c>
      <c r="B6490" s="1">
        <v>0.86907722493156603</v>
      </c>
      <c r="C6490" s="1">
        <v>0.95486138515656604</v>
      </c>
      <c r="D6490" s="1">
        <v>-1.3272131273122901E-2</v>
      </c>
    </row>
    <row r="6491" spans="1:4" x14ac:dyDescent="0.35">
      <c r="A6491" s="1" t="s">
        <v>6267</v>
      </c>
      <c r="B6491" s="1">
        <v>0.86913012261686695</v>
      </c>
      <c r="C6491" s="1">
        <v>0.95486138515656604</v>
      </c>
      <c r="D6491" s="1">
        <v>1.67319310852895E-2</v>
      </c>
    </row>
    <row r="6492" spans="1:4" x14ac:dyDescent="0.35">
      <c r="A6492" s="1" t="s">
        <v>6268</v>
      </c>
      <c r="B6492" s="1">
        <v>0.86920891804693901</v>
      </c>
      <c r="C6492" s="1">
        <v>0.95486138515656604</v>
      </c>
      <c r="D6492" s="1">
        <v>8.7151945376937306E-3</v>
      </c>
    </row>
    <row r="6493" spans="1:4" x14ac:dyDescent="0.35">
      <c r="A6493" s="1" t="s">
        <v>6269</v>
      </c>
      <c r="B6493" s="1">
        <v>0.86922500296036798</v>
      </c>
      <c r="C6493" s="1">
        <v>0.95486138515656604</v>
      </c>
      <c r="D6493" s="1">
        <v>-2.3234535499909701E-2</v>
      </c>
    </row>
    <row r="6494" spans="1:4" x14ac:dyDescent="0.35">
      <c r="A6494" s="1" t="s">
        <v>6270</v>
      </c>
      <c r="B6494" s="1">
        <v>0.86930944669399701</v>
      </c>
      <c r="C6494" s="1">
        <v>0.95486138515656604</v>
      </c>
      <c r="D6494" s="1">
        <v>-3.0231441747932401E-2</v>
      </c>
    </row>
    <row r="6495" spans="1:4" x14ac:dyDescent="0.35">
      <c r="A6495" s="1" t="s">
        <v>6271</v>
      </c>
      <c r="B6495" s="1">
        <v>0.87003097664011597</v>
      </c>
      <c r="C6495" s="1">
        <v>0.95550676399712098</v>
      </c>
      <c r="D6495" s="1">
        <v>1.37719283490132E-2</v>
      </c>
    </row>
    <row r="6496" spans="1:4" x14ac:dyDescent="0.35">
      <c r="A6496" s="1" t="s">
        <v>6272</v>
      </c>
      <c r="B6496" s="1">
        <v>0.87051839541374199</v>
      </c>
      <c r="C6496" s="1">
        <v>0.95566949402235002</v>
      </c>
      <c r="D6496" s="1">
        <v>3.7694697506247397E-2</v>
      </c>
    </row>
    <row r="6497" spans="1:4" x14ac:dyDescent="0.35">
      <c r="A6497" s="1" t="s">
        <v>6273</v>
      </c>
      <c r="B6497" s="1">
        <v>0.87056788109191596</v>
      </c>
      <c r="C6497" s="1">
        <v>0.95566949402235002</v>
      </c>
      <c r="D6497" s="1">
        <v>-9.0979813864898E-3</v>
      </c>
    </row>
    <row r="6498" spans="1:4" x14ac:dyDescent="0.35">
      <c r="A6498" s="1" t="s">
        <v>6274</v>
      </c>
      <c r="B6498" s="1">
        <v>0.87065878920975304</v>
      </c>
      <c r="C6498" s="1">
        <v>0.95566949402235002</v>
      </c>
      <c r="D6498" s="1">
        <v>-1.08565754604086E-2</v>
      </c>
    </row>
    <row r="6499" spans="1:4" x14ac:dyDescent="0.35">
      <c r="A6499" s="1" t="s">
        <v>6275</v>
      </c>
      <c r="B6499" s="1">
        <v>0.87071513911346499</v>
      </c>
      <c r="C6499" s="1">
        <v>0.95566949402235002</v>
      </c>
      <c r="D6499" s="1">
        <v>-9.5787969220129405E-3</v>
      </c>
    </row>
    <row r="6500" spans="1:4" x14ac:dyDescent="0.35">
      <c r="A6500" s="1" t="s">
        <v>6276</v>
      </c>
      <c r="B6500" s="1">
        <v>0.87164254102334304</v>
      </c>
      <c r="C6500" s="1">
        <v>0.95646900108903798</v>
      </c>
      <c r="D6500" s="1">
        <v>-2.2677861669171E-2</v>
      </c>
    </row>
    <row r="6501" spans="1:4" x14ac:dyDescent="0.35">
      <c r="A6501" s="1" t="s">
        <v>6277</v>
      </c>
      <c r="B6501" s="1">
        <v>0.871711792916257</v>
      </c>
      <c r="C6501" s="1">
        <v>0.95646900108903798</v>
      </c>
      <c r="D6501" s="1">
        <v>1.0200693369936601E-2</v>
      </c>
    </row>
    <row r="6502" spans="1:4" x14ac:dyDescent="0.35">
      <c r="A6502" s="1" t="s">
        <v>6278</v>
      </c>
      <c r="B6502" s="1">
        <v>0.87212868392418796</v>
      </c>
      <c r="C6502" s="1">
        <v>0.95668591219508403</v>
      </c>
      <c r="D6502" s="1">
        <v>4.3967850642041499E-2</v>
      </c>
    </row>
    <row r="6503" spans="1:4" x14ac:dyDescent="0.35">
      <c r="A6503" s="1" t="s">
        <v>6279</v>
      </c>
      <c r="B6503" s="1">
        <v>0.87221917625165102</v>
      </c>
      <c r="C6503" s="1">
        <v>0.95668591219508403</v>
      </c>
      <c r="D6503" s="1">
        <v>3.5184503191787703E-2</v>
      </c>
    </row>
    <row r="6504" spans="1:4" x14ac:dyDescent="0.35">
      <c r="A6504" s="1" t="s">
        <v>6280</v>
      </c>
      <c r="B6504" s="1">
        <v>0.87243523023285996</v>
      </c>
      <c r="C6504" s="1">
        <v>0.95668591219508403</v>
      </c>
      <c r="D6504" s="1">
        <v>1.9841370634046899E-2</v>
      </c>
    </row>
    <row r="6505" spans="1:4" x14ac:dyDescent="0.35">
      <c r="A6505" s="1" t="s">
        <v>6281</v>
      </c>
      <c r="B6505" s="1">
        <v>0.87255241531426397</v>
      </c>
      <c r="C6505" s="1">
        <v>0.95668591219508403</v>
      </c>
      <c r="D6505" s="1">
        <v>1.21371205898455E-2</v>
      </c>
    </row>
    <row r="6506" spans="1:4" x14ac:dyDescent="0.35">
      <c r="A6506" s="1" t="s">
        <v>6282</v>
      </c>
      <c r="B6506" s="1">
        <v>0.87264489812420698</v>
      </c>
      <c r="C6506" s="1">
        <v>0.95668591219508403</v>
      </c>
      <c r="D6506" s="1">
        <v>-1.4465366566412501E-2</v>
      </c>
    </row>
    <row r="6507" spans="1:4" x14ac:dyDescent="0.35">
      <c r="A6507" s="1" t="s">
        <v>6283</v>
      </c>
      <c r="B6507" s="1">
        <v>0.87271432203326105</v>
      </c>
      <c r="C6507" s="1">
        <v>0.95668591219508403</v>
      </c>
      <c r="D6507" s="1">
        <v>4.8527504090215202E-2</v>
      </c>
    </row>
    <row r="6508" spans="1:4" x14ac:dyDescent="0.35">
      <c r="A6508" s="1" t="s">
        <v>2947</v>
      </c>
      <c r="B6508" s="1">
        <v>0.87327996578825395</v>
      </c>
      <c r="C6508" s="1">
        <v>0.95681811174009401</v>
      </c>
      <c r="D6508" s="1">
        <v>1.5255944739370799E-2</v>
      </c>
    </row>
    <row r="6509" spans="1:4" x14ac:dyDescent="0.35">
      <c r="A6509" s="1" t="s">
        <v>6284</v>
      </c>
      <c r="B6509" s="1">
        <v>0.87331092075761396</v>
      </c>
      <c r="C6509" s="1">
        <v>0.95681811174009401</v>
      </c>
      <c r="D6509" s="1">
        <v>1.0973068761435801E-2</v>
      </c>
    </row>
    <row r="6510" spans="1:4" x14ac:dyDescent="0.35">
      <c r="A6510" s="1" t="s">
        <v>6285</v>
      </c>
      <c r="B6510" s="1">
        <v>0.87331494260558595</v>
      </c>
      <c r="C6510" s="1">
        <v>0.95681811174009401</v>
      </c>
      <c r="D6510" s="1">
        <v>-3.7988296099022802E-2</v>
      </c>
    </row>
    <row r="6511" spans="1:4" x14ac:dyDescent="0.35">
      <c r="A6511" s="1" t="s">
        <v>6286</v>
      </c>
      <c r="B6511" s="1">
        <v>0.87348255121775997</v>
      </c>
      <c r="C6511" s="1">
        <v>0.95681811174009401</v>
      </c>
      <c r="D6511" s="1">
        <v>-2.37203534232494E-2</v>
      </c>
    </row>
    <row r="6512" spans="1:4" x14ac:dyDescent="0.35">
      <c r="A6512" s="1" t="s">
        <v>6287</v>
      </c>
      <c r="B6512" s="1">
        <v>0.87356600456253797</v>
      </c>
      <c r="C6512" s="1">
        <v>0.95681811174009401</v>
      </c>
      <c r="D6512" s="1">
        <v>4.5540691372877702E-2</v>
      </c>
    </row>
    <row r="6513" spans="1:4" x14ac:dyDescent="0.35">
      <c r="A6513" s="1" t="s">
        <v>6288</v>
      </c>
      <c r="B6513" s="1">
        <v>0.873639868711651</v>
      </c>
      <c r="C6513" s="1">
        <v>0.95681811174009401</v>
      </c>
      <c r="D6513" s="1">
        <v>-4.1874735377018198E-2</v>
      </c>
    </row>
    <row r="6514" spans="1:4" x14ac:dyDescent="0.35">
      <c r="A6514" s="1" t="s">
        <v>6289</v>
      </c>
      <c r="B6514" s="1">
        <v>0.87383212872527305</v>
      </c>
      <c r="C6514" s="1">
        <v>0.95684187330099102</v>
      </c>
      <c r="D6514" s="1">
        <v>2.8162328361003301E-2</v>
      </c>
    </row>
    <row r="6515" spans="1:4" x14ac:dyDescent="0.35">
      <c r="A6515" s="1" t="s">
        <v>6290</v>
      </c>
      <c r="B6515" s="1">
        <v>0.87392988820564399</v>
      </c>
      <c r="C6515" s="1">
        <v>0.95684187330099102</v>
      </c>
      <c r="D6515" s="1">
        <v>-1.2037379549967701E-2</v>
      </c>
    </row>
    <row r="6516" spans="1:4" x14ac:dyDescent="0.35">
      <c r="A6516" s="1" t="s">
        <v>6291</v>
      </c>
      <c r="B6516" s="1">
        <v>0.87452979513262696</v>
      </c>
      <c r="C6516" s="1">
        <v>0.95696621015236605</v>
      </c>
      <c r="D6516" s="1">
        <v>-5.8036048294905999E-3</v>
      </c>
    </row>
    <row r="6517" spans="1:4" x14ac:dyDescent="0.35">
      <c r="A6517" s="1" t="s">
        <v>6292</v>
      </c>
      <c r="B6517" s="1">
        <v>0.87457116533673296</v>
      </c>
      <c r="C6517" s="1">
        <v>0.95696621015236605</v>
      </c>
      <c r="D6517" s="1">
        <v>-9.8753926339024602E-3</v>
      </c>
    </row>
    <row r="6518" spans="1:4" x14ac:dyDescent="0.35">
      <c r="A6518" s="1" t="s">
        <v>6293</v>
      </c>
      <c r="B6518" s="1">
        <v>0.87464277814320701</v>
      </c>
      <c r="C6518" s="1">
        <v>0.95696621015236605</v>
      </c>
      <c r="D6518" s="1">
        <v>-5.2889674693188601E-2</v>
      </c>
    </row>
    <row r="6519" spans="1:4" x14ac:dyDescent="0.35">
      <c r="A6519" s="1" t="s">
        <v>6294</v>
      </c>
      <c r="B6519" s="1">
        <v>0.87490587735342296</v>
      </c>
      <c r="C6519" s="1">
        <v>0.95696621015236605</v>
      </c>
      <c r="D6519" s="1">
        <v>1.07537731612296E-2</v>
      </c>
    </row>
    <row r="6520" spans="1:4" x14ac:dyDescent="0.35">
      <c r="A6520" s="1" t="s">
        <v>6295</v>
      </c>
      <c r="B6520" s="1">
        <v>0.87491940481252795</v>
      </c>
      <c r="C6520" s="1">
        <v>0.95696621015236605</v>
      </c>
      <c r="D6520" s="1">
        <v>-1.00521971867187E-2</v>
      </c>
    </row>
    <row r="6521" spans="1:4" x14ac:dyDescent="0.35">
      <c r="A6521" s="1" t="s">
        <v>6296</v>
      </c>
      <c r="B6521" s="1">
        <v>0.87495332969645101</v>
      </c>
      <c r="C6521" s="1">
        <v>0.95696621015236605</v>
      </c>
      <c r="D6521" s="1">
        <v>-7.2489635634902403E-3</v>
      </c>
    </row>
    <row r="6522" spans="1:4" x14ac:dyDescent="0.35">
      <c r="A6522" s="1" t="s">
        <v>6297</v>
      </c>
      <c r="B6522" s="1">
        <v>0.87498270560902602</v>
      </c>
      <c r="C6522" s="1">
        <v>0.95696621015236605</v>
      </c>
      <c r="D6522" s="1">
        <v>9.8328448428074405E-3</v>
      </c>
    </row>
    <row r="6523" spans="1:4" x14ac:dyDescent="0.35">
      <c r="A6523" s="1" t="s">
        <v>6298</v>
      </c>
      <c r="B6523" s="1">
        <v>0.87517983894915896</v>
      </c>
      <c r="C6523" s="1">
        <v>0.95703505234366704</v>
      </c>
      <c r="D6523" s="1">
        <v>-6.1664973599919303E-3</v>
      </c>
    </row>
    <row r="6524" spans="1:4" x14ac:dyDescent="0.35">
      <c r="A6524" s="1" t="s">
        <v>6299</v>
      </c>
      <c r="B6524" s="1">
        <v>0.87532960370267898</v>
      </c>
      <c r="C6524" s="1">
        <v>0.95705208241721695</v>
      </c>
      <c r="D6524" s="1">
        <v>1.83540752069144E-2</v>
      </c>
    </row>
    <row r="6525" spans="1:4" x14ac:dyDescent="0.35">
      <c r="A6525" s="1" t="s">
        <v>6300</v>
      </c>
      <c r="B6525" s="1">
        <v>0.87557131426070001</v>
      </c>
      <c r="C6525" s="1">
        <v>0.95716962190486099</v>
      </c>
      <c r="D6525" s="1">
        <v>-1.2397870589780299E-2</v>
      </c>
    </row>
    <row r="6526" spans="1:4" x14ac:dyDescent="0.35">
      <c r="A6526" s="1" t="s">
        <v>6301</v>
      </c>
      <c r="B6526" s="1">
        <v>0.87587557783555903</v>
      </c>
      <c r="C6526" s="1">
        <v>0.95735549749014603</v>
      </c>
      <c r="D6526" s="1">
        <v>-3.3425244667156899E-2</v>
      </c>
    </row>
    <row r="6527" spans="1:4" x14ac:dyDescent="0.35">
      <c r="A6527" s="1" t="s">
        <v>6302</v>
      </c>
      <c r="B6527" s="1">
        <v>0.87619467480514301</v>
      </c>
      <c r="C6527" s="1">
        <v>0.95755752692465201</v>
      </c>
      <c r="D6527" s="1">
        <v>1.7468748015091299E-2</v>
      </c>
    </row>
    <row r="6528" spans="1:4" x14ac:dyDescent="0.35">
      <c r="A6528" s="1" t="s">
        <v>6303</v>
      </c>
      <c r="B6528" s="1">
        <v>0.87676163975666999</v>
      </c>
      <c r="C6528" s="1">
        <v>0.95765276884890405</v>
      </c>
      <c r="D6528" s="1">
        <v>-1.18590824621151E-2</v>
      </c>
    </row>
    <row r="6529" spans="1:4" x14ac:dyDescent="0.35">
      <c r="A6529" s="1" t="s">
        <v>6304</v>
      </c>
      <c r="B6529" s="1">
        <v>0.87705790061201705</v>
      </c>
      <c r="C6529" s="1">
        <v>0.95765276884890405</v>
      </c>
      <c r="D6529" s="1">
        <v>-1.4535983983720699E-2</v>
      </c>
    </row>
    <row r="6530" spans="1:4" x14ac:dyDescent="0.35">
      <c r="A6530" s="1" t="s">
        <v>6305</v>
      </c>
      <c r="B6530" s="1">
        <v>0.87707134816674304</v>
      </c>
      <c r="C6530" s="1">
        <v>0.95765276884890405</v>
      </c>
      <c r="D6530" s="1">
        <v>9.6111309819005494E-3</v>
      </c>
    </row>
    <row r="6531" spans="1:4" x14ac:dyDescent="0.35">
      <c r="A6531" s="1" t="s">
        <v>6306</v>
      </c>
      <c r="B6531" s="1">
        <v>0.87717887777714598</v>
      </c>
      <c r="C6531" s="1">
        <v>0.95765276884890405</v>
      </c>
      <c r="D6531" s="1">
        <v>-1.00619065343931E-2</v>
      </c>
    </row>
    <row r="6532" spans="1:4" x14ac:dyDescent="0.35">
      <c r="A6532" s="1" t="s">
        <v>6307</v>
      </c>
      <c r="B6532" s="1">
        <v>0.87728062696066</v>
      </c>
      <c r="C6532" s="1">
        <v>0.95765276884890405</v>
      </c>
      <c r="D6532" s="1">
        <v>-1.3627671518501401E-2</v>
      </c>
    </row>
    <row r="6533" spans="1:4" x14ac:dyDescent="0.35">
      <c r="A6533" s="1" t="s">
        <v>6308</v>
      </c>
      <c r="B6533" s="1">
        <v>0.87732852870229705</v>
      </c>
      <c r="C6533" s="1">
        <v>0.95765276884890405</v>
      </c>
      <c r="D6533" s="1">
        <v>8.4650088343989002E-3</v>
      </c>
    </row>
    <row r="6534" spans="1:4" x14ac:dyDescent="0.35">
      <c r="A6534" s="1" t="s">
        <v>6309</v>
      </c>
      <c r="B6534" s="1">
        <v>0.87735214391430205</v>
      </c>
      <c r="C6534" s="1">
        <v>0.95765276884890405</v>
      </c>
      <c r="D6534" s="1">
        <v>-7.26358430838872E-3</v>
      </c>
    </row>
    <row r="6535" spans="1:4" x14ac:dyDescent="0.35">
      <c r="A6535" s="1" t="s">
        <v>6310</v>
      </c>
      <c r="B6535" s="1">
        <v>0.87735602799477597</v>
      </c>
      <c r="C6535" s="1">
        <v>0.95765276884890405</v>
      </c>
      <c r="D6535" s="1">
        <v>3.9438326177759202E-3</v>
      </c>
    </row>
    <row r="6536" spans="1:4" x14ac:dyDescent="0.35">
      <c r="A6536" s="1" t="s">
        <v>4878</v>
      </c>
      <c r="B6536" s="1">
        <v>0.87775653585703906</v>
      </c>
      <c r="C6536" s="1">
        <v>0.95780425693059801</v>
      </c>
      <c r="D6536" s="1">
        <v>5.2082635551724897E-2</v>
      </c>
    </row>
    <row r="6537" spans="1:4" x14ac:dyDescent="0.35">
      <c r="A6537" s="1" t="s">
        <v>6311</v>
      </c>
      <c r="B6537" s="1">
        <v>0.87776340764138905</v>
      </c>
      <c r="C6537" s="1">
        <v>0.95780425693059801</v>
      </c>
      <c r="D6537" s="1">
        <v>7.9251731146404401E-3</v>
      </c>
    </row>
    <row r="6538" spans="1:4" x14ac:dyDescent="0.35">
      <c r="A6538" s="1" t="s">
        <v>6312</v>
      </c>
      <c r="B6538" s="1">
        <v>0.87794154213448405</v>
      </c>
      <c r="C6538" s="1">
        <v>0.95785208482532402</v>
      </c>
      <c r="D6538" s="1">
        <v>-1.38743711646489E-2</v>
      </c>
    </row>
    <row r="6539" spans="1:4" x14ac:dyDescent="0.35">
      <c r="A6539" s="1" t="s">
        <v>6313</v>
      </c>
      <c r="B6539" s="1">
        <v>0.87857306868680396</v>
      </c>
      <c r="C6539" s="1">
        <v>0.95839448239129499</v>
      </c>
      <c r="D6539" s="1">
        <v>-1.2240310822139101E-2</v>
      </c>
    </row>
    <row r="6540" spans="1:4" x14ac:dyDescent="0.35">
      <c r="A6540" s="1" t="s">
        <v>6314</v>
      </c>
      <c r="B6540" s="1">
        <v>0.87872277698037704</v>
      </c>
      <c r="C6540" s="1">
        <v>0.95841120131886404</v>
      </c>
      <c r="D6540" s="1">
        <v>1.4378807279306001E-2</v>
      </c>
    </row>
    <row r="6541" spans="1:4" x14ac:dyDescent="0.35">
      <c r="A6541" s="1" t="s">
        <v>6315</v>
      </c>
      <c r="B6541" s="1">
        <v>0.878895244123165</v>
      </c>
      <c r="C6541" s="1">
        <v>0.95845273411107301</v>
      </c>
      <c r="D6541" s="1">
        <v>-3.6518493507003598E-2</v>
      </c>
    </row>
    <row r="6542" spans="1:4" x14ac:dyDescent="0.35">
      <c r="A6542" s="1" t="s">
        <v>6316</v>
      </c>
      <c r="B6542" s="1">
        <v>0.87919078447924603</v>
      </c>
      <c r="C6542" s="1">
        <v>0.95862844747071996</v>
      </c>
      <c r="D6542" s="1">
        <v>-3.4243912726946997E-2</v>
      </c>
    </row>
    <row r="6543" spans="1:4" x14ac:dyDescent="0.35">
      <c r="A6543" s="1" t="s">
        <v>6317</v>
      </c>
      <c r="B6543" s="1">
        <v>0.87947540920234601</v>
      </c>
      <c r="C6543" s="1">
        <v>0.95879220703624701</v>
      </c>
      <c r="D6543" s="1">
        <v>-1.1633260033573199E-2</v>
      </c>
    </row>
    <row r="6544" spans="1:4" x14ac:dyDescent="0.35">
      <c r="A6544" s="1" t="s">
        <v>6318</v>
      </c>
      <c r="B6544" s="1">
        <v>0.87994273862028605</v>
      </c>
      <c r="C6544" s="1">
        <v>0.95915506829281405</v>
      </c>
      <c r="D6544" s="1">
        <v>8.3378830744940003E-3</v>
      </c>
    </row>
    <row r="6545" spans="1:4" x14ac:dyDescent="0.35">
      <c r="A6545" s="1" t="s">
        <v>6319</v>
      </c>
      <c r="B6545" s="1">
        <v>0.88018963384767801</v>
      </c>
      <c r="C6545" s="1">
        <v>0.95920778749230995</v>
      </c>
      <c r="D6545" s="1">
        <v>9.5830600013915596E-3</v>
      </c>
    </row>
    <row r="6546" spans="1:4" x14ac:dyDescent="0.35">
      <c r="A6546" s="1" t="s">
        <v>6320</v>
      </c>
      <c r="B6546" s="1">
        <v>0.880275518445781</v>
      </c>
      <c r="C6546" s="1">
        <v>0.95920778749230995</v>
      </c>
      <c r="D6546" s="1">
        <v>-1.3185875284451601E-2</v>
      </c>
    </row>
    <row r="6547" spans="1:4" x14ac:dyDescent="0.35">
      <c r="A6547" s="1" t="s">
        <v>6321</v>
      </c>
      <c r="B6547" s="1">
        <v>0.880514054104096</v>
      </c>
      <c r="C6547" s="1">
        <v>0.95920778749230995</v>
      </c>
      <c r="D6547" s="1">
        <v>-6.9475597705031403E-3</v>
      </c>
    </row>
    <row r="6548" spans="1:4" x14ac:dyDescent="0.35">
      <c r="A6548" s="1" t="s">
        <v>6322</v>
      </c>
      <c r="B6548" s="1">
        <v>0.88068914110992103</v>
      </c>
      <c r="C6548" s="1">
        <v>0.95920778749230995</v>
      </c>
      <c r="D6548" s="1">
        <v>9.5152042963411107E-3</v>
      </c>
    </row>
    <row r="6549" spans="1:4" x14ac:dyDescent="0.35">
      <c r="A6549" s="1" t="s">
        <v>6323</v>
      </c>
      <c r="B6549" s="1">
        <v>0.88077362370323498</v>
      </c>
      <c r="C6549" s="1">
        <v>0.95920778749230995</v>
      </c>
      <c r="D6549" s="1">
        <v>-1.6067530468043399E-2</v>
      </c>
    </row>
    <row r="6550" spans="1:4" x14ac:dyDescent="0.35">
      <c r="A6550" s="1" t="s">
        <v>6324</v>
      </c>
      <c r="B6550" s="1">
        <v>0.88096968959255995</v>
      </c>
      <c r="C6550" s="1">
        <v>0.95920778749230995</v>
      </c>
      <c r="D6550" s="1">
        <v>5.6831631888260197E-3</v>
      </c>
    </row>
    <row r="6551" spans="1:4" x14ac:dyDescent="0.35">
      <c r="A6551" s="1" t="s">
        <v>6325</v>
      </c>
      <c r="B6551" s="1">
        <v>0.88104076503074702</v>
      </c>
      <c r="C6551" s="1">
        <v>0.95920778749230995</v>
      </c>
      <c r="D6551" s="1">
        <v>1.0455255408060001E-2</v>
      </c>
    </row>
    <row r="6552" spans="1:4" x14ac:dyDescent="0.35">
      <c r="A6552" s="1" t="s">
        <v>6326</v>
      </c>
      <c r="B6552" s="1">
        <v>0.88106705213994996</v>
      </c>
      <c r="C6552" s="1">
        <v>0.95920778749230995</v>
      </c>
      <c r="D6552" s="1">
        <v>1.45578626212528E-2</v>
      </c>
    </row>
    <row r="6553" spans="1:4" x14ac:dyDescent="0.35">
      <c r="A6553" s="1" t="s">
        <v>6327</v>
      </c>
      <c r="B6553" s="1">
        <v>0.88150239131928998</v>
      </c>
      <c r="C6553" s="1">
        <v>0.9594366490399</v>
      </c>
      <c r="D6553" s="1">
        <v>-2.10726135954343E-2</v>
      </c>
    </row>
    <row r="6554" spans="1:4" x14ac:dyDescent="0.35">
      <c r="A6554" s="1" t="s">
        <v>6328</v>
      </c>
      <c r="B6554" s="1">
        <v>0.88154632097005903</v>
      </c>
      <c r="C6554" s="1">
        <v>0.9594366490399</v>
      </c>
      <c r="D6554" s="1">
        <v>2.6208494624102501E-2</v>
      </c>
    </row>
    <row r="6555" spans="1:4" x14ac:dyDescent="0.35">
      <c r="A6555" s="1" t="s">
        <v>6329</v>
      </c>
      <c r="B6555" s="1">
        <v>0.88176143833422105</v>
      </c>
      <c r="C6555" s="1">
        <v>0.95952434821478005</v>
      </c>
      <c r="D6555" s="1">
        <v>1.8413687121481399E-2</v>
      </c>
    </row>
    <row r="6556" spans="1:4" x14ac:dyDescent="0.35">
      <c r="A6556" s="1" t="s">
        <v>6330</v>
      </c>
      <c r="B6556" s="1">
        <v>0.88233459309052098</v>
      </c>
      <c r="C6556" s="1">
        <v>0.95995580758092103</v>
      </c>
      <c r="D6556" s="1">
        <v>1.86060255867515E-2</v>
      </c>
    </row>
    <row r="6557" spans="1:4" x14ac:dyDescent="0.35">
      <c r="A6557" s="1" t="s">
        <v>6331</v>
      </c>
      <c r="B6557" s="1">
        <v>0.88257573969689096</v>
      </c>
      <c r="C6557" s="1">
        <v>0.95995580758092103</v>
      </c>
      <c r="D6557" s="1">
        <v>-2.3922975585846499E-2</v>
      </c>
    </row>
    <row r="6558" spans="1:4" x14ac:dyDescent="0.35">
      <c r="A6558" s="1" t="s">
        <v>6332</v>
      </c>
      <c r="B6558" s="1">
        <v>0.88285301395971105</v>
      </c>
      <c r="C6558" s="1">
        <v>0.95995580758092103</v>
      </c>
      <c r="D6558" s="1">
        <v>-9.0782665180699201E-3</v>
      </c>
    </row>
    <row r="6559" spans="1:4" x14ac:dyDescent="0.35">
      <c r="A6559" s="1" t="s">
        <v>6333</v>
      </c>
      <c r="B6559" s="1">
        <v>0.88286523665084204</v>
      </c>
      <c r="C6559" s="1">
        <v>0.95995580758092103</v>
      </c>
      <c r="D6559" s="1">
        <v>-6.6770896341507999E-2</v>
      </c>
    </row>
    <row r="6560" spans="1:4" x14ac:dyDescent="0.35">
      <c r="A6560" s="1" t="s">
        <v>6334</v>
      </c>
      <c r="B6560" s="1">
        <v>0.88305111325540797</v>
      </c>
      <c r="C6560" s="1">
        <v>0.95995580758092103</v>
      </c>
      <c r="D6560" s="1">
        <v>5.4935781859348004E-3</v>
      </c>
    </row>
    <row r="6561" spans="1:4" x14ac:dyDescent="0.35">
      <c r="A6561" s="1" t="s">
        <v>6335</v>
      </c>
      <c r="B6561" s="1">
        <v>0.883071515968887</v>
      </c>
      <c r="C6561" s="1">
        <v>0.95995580758092103</v>
      </c>
      <c r="D6561" s="1">
        <v>1.15905124377776E-2</v>
      </c>
    </row>
    <row r="6562" spans="1:4" x14ac:dyDescent="0.35">
      <c r="A6562" s="1" t="s">
        <v>6336</v>
      </c>
      <c r="B6562" s="1">
        <v>0.88312158695926501</v>
      </c>
      <c r="C6562" s="1">
        <v>0.95995580758092103</v>
      </c>
      <c r="D6562" s="1">
        <v>-4.5043657940248803E-2</v>
      </c>
    </row>
    <row r="6563" spans="1:4" x14ac:dyDescent="0.35">
      <c r="A6563" s="1" t="s">
        <v>6337</v>
      </c>
      <c r="B6563" s="1">
        <v>0.88323471807992204</v>
      </c>
      <c r="C6563" s="1">
        <v>0.95995580758092103</v>
      </c>
      <c r="D6563" s="1">
        <v>1.66757881181324E-2</v>
      </c>
    </row>
    <row r="6564" spans="1:4" x14ac:dyDescent="0.35">
      <c r="A6564" s="1" t="s">
        <v>6338</v>
      </c>
      <c r="B6564" s="1">
        <v>0.88351127376101102</v>
      </c>
      <c r="C6564" s="1">
        <v>0.96011007229369605</v>
      </c>
      <c r="D6564" s="1">
        <v>-1.5455788039307699E-2</v>
      </c>
    </row>
    <row r="6565" spans="1:4" x14ac:dyDescent="0.35">
      <c r="A6565" s="1" t="s">
        <v>6339</v>
      </c>
      <c r="B6565" s="1">
        <v>0.88373824779662902</v>
      </c>
      <c r="C6565" s="1">
        <v>0.96020570931728799</v>
      </c>
      <c r="D6565" s="1">
        <v>1.56357523719023E-2</v>
      </c>
    </row>
    <row r="6566" spans="1:4" x14ac:dyDescent="0.35">
      <c r="A6566" s="1" t="s">
        <v>6340</v>
      </c>
      <c r="B6566" s="1">
        <v>0.88386854762591105</v>
      </c>
      <c r="C6566" s="1">
        <v>0.96020570931728799</v>
      </c>
      <c r="D6566" s="1">
        <v>2.6738282067630601E-2</v>
      </c>
    </row>
    <row r="6567" spans="1:4" x14ac:dyDescent="0.35">
      <c r="A6567" s="1" t="s">
        <v>6341</v>
      </c>
      <c r="B6567" s="1">
        <v>0.88403341547189696</v>
      </c>
      <c r="C6567" s="1">
        <v>0.96023854997647995</v>
      </c>
      <c r="D6567" s="1">
        <v>-6.4602009897505898E-3</v>
      </c>
    </row>
    <row r="6568" spans="1:4" x14ac:dyDescent="0.35">
      <c r="A6568" s="1" t="s">
        <v>6342</v>
      </c>
      <c r="B6568" s="1">
        <v>0.88433621924505901</v>
      </c>
      <c r="C6568" s="1">
        <v>0.96030915203810197</v>
      </c>
      <c r="D6568" s="1">
        <v>7.5389384973168798E-3</v>
      </c>
    </row>
    <row r="6569" spans="1:4" x14ac:dyDescent="0.35">
      <c r="A6569" s="1" t="s">
        <v>6343</v>
      </c>
      <c r="B6569" s="1">
        <v>0.884367710401886</v>
      </c>
      <c r="C6569" s="1">
        <v>0.96030915203810197</v>
      </c>
      <c r="D6569" s="1">
        <v>-2.7301147492509701E-2</v>
      </c>
    </row>
    <row r="6570" spans="1:4" x14ac:dyDescent="0.35">
      <c r="A6570" s="1" t="s">
        <v>6344</v>
      </c>
      <c r="B6570" s="1">
        <v>0.88453265740290299</v>
      </c>
      <c r="C6570" s="1">
        <v>0.96034204789123201</v>
      </c>
      <c r="D6570" s="1">
        <v>1.5524297982869801E-2</v>
      </c>
    </row>
    <row r="6571" spans="1:4" x14ac:dyDescent="0.35">
      <c r="A6571" s="1" t="s">
        <v>6345</v>
      </c>
      <c r="B6571" s="1">
        <v>0.88518772337180296</v>
      </c>
      <c r="C6571" s="1">
        <v>0.96074173042394595</v>
      </c>
      <c r="D6571" s="1">
        <v>1.7927861668760502E-2</v>
      </c>
    </row>
    <row r="6572" spans="1:4" x14ac:dyDescent="0.35">
      <c r="A6572" s="1" t="s">
        <v>6346</v>
      </c>
      <c r="B6572" s="1">
        <v>0.88547591554901905</v>
      </c>
      <c r="C6572" s="1">
        <v>0.96074173042394595</v>
      </c>
      <c r="D6572" s="1">
        <v>1.48635918345242E-2</v>
      </c>
    </row>
    <row r="6573" spans="1:4" x14ac:dyDescent="0.35">
      <c r="A6573" s="1" t="s">
        <v>6347</v>
      </c>
      <c r="B6573" s="1">
        <v>0.88552749370862804</v>
      </c>
      <c r="C6573" s="1">
        <v>0.96074173042394595</v>
      </c>
      <c r="D6573" s="1">
        <v>1.6804374656863099E-2</v>
      </c>
    </row>
    <row r="6574" spans="1:4" x14ac:dyDescent="0.35">
      <c r="A6574" s="1" t="s">
        <v>6348</v>
      </c>
      <c r="B6574" s="1">
        <v>0.88557879519847005</v>
      </c>
      <c r="C6574" s="1">
        <v>0.96074173042394595</v>
      </c>
      <c r="D6574" s="1">
        <v>-9.7933988241825903E-3</v>
      </c>
    </row>
    <row r="6575" spans="1:4" x14ac:dyDescent="0.35">
      <c r="A6575" s="1" t="s">
        <v>6349</v>
      </c>
      <c r="B6575" s="1">
        <v>0.885685553407488</v>
      </c>
      <c r="C6575" s="1">
        <v>0.96074173042394595</v>
      </c>
      <c r="D6575" s="1">
        <v>1.4929656123732701E-2</v>
      </c>
    </row>
    <row r="6576" spans="1:4" x14ac:dyDescent="0.35">
      <c r="A6576" s="1" t="s">
        <v>6350</v>
      </c>
      <c r="B6576" s="1">
        <v>0.88570904059694899</v>
      </c>
      <c r="C6576" s="1">
        <v>0.96074173042394595</v>
      </c>
      <c r="D6576" s="1">
        <v>8.5615258129973296E-3</v>
      </c>
    </row>
    <row r="6577" spans="1:4" x14ac:dyDescent="0.35">
      <c r="A6577" s="1" t="s">
        <v>6351</v>
      </c>
      <c r="B6577" s="1">
        <v>0.88590050319440505</v>
      </c>
      <c r="C6577" s="1">
        <v>0.96080328296570805</v>
      </c>
      <c r="D6577" s="1">
        <v>-6.7561979773383797E-3</v>
      </c>
    </row>
    <row r="6578" spans="1:4" x14ac:dyDescent="0.35">
      <c r="A6578" s="1" t="s">
        <v>6352</v>
      </c>
      <c r="B6578" s="1">
        <v>0.88669596369404002</v>
      </c>
      <c r="C6578" s="1">
        <v>0.96151978304179597</v>
      </c>
      <c r="D6578" s="1">
        <v>-5.94529387231607E-3</v>
      </c>
    </row>
    <row r="6579" spans="1:4" x14ac:dyDescent="0.35">
      <c r="A6579" s="1" t="s">
        <v>6353</v>
      </c>
      <c r="B6579" s="1">
        <v>0.88725962173880302</v>
      </c>
      <c r="C6579" s="1">
        <v>0.96198474038326898</v>
      </c>
      <c r="D6579" s="1">
        <v>-7.4844960662297996E-3</v>
      </c>
    </row>
    <row r="6580" spans="1:4" x14ac:dyDescent="0.35">
      <c r="A6580" s="1" t="s">
        <v>6354</v>
      </c>
      <c r="B6580" s="1">
        <v>0.887505617414031</v>
      </c>
      <c r="C6580" s="1">
        <v>0.96207215213452602</v>
      </c>
      <c r="D6580" s="1">
        <v>-7.5777853555077899E-3</v>
      </c>
    </row>
    <row r="6581" spans="1:4" x14ac:dyDescent="0.35">
      <c r="A6581" s="1" t="s">
        <v>6355</v>
      </c>
      <c r="B6581" s="1">
        <v>0.88774652956559497</v>
      </c>
      <c r="C6581" s="1">
        <v>0.96207215213452602</v>
      </c>
      <c r="D6581" s="1">
        <v>-5.9903351235459004E-3</v>
      </c>
    </row>
    <row r="6582" spans="1:4" x14ac:dyDescent="0.35">
      <c r="A6582" s="1" t="s">
        <v>6356</v>
      </c>
      <c r="B6582" s="1">
        <v>0.88800046629700902</v>
      </c>
      <c r="C6582" s="1">
        <v>0.96207215213452602</v>
      </c>
      <c r="D6582" s="1">
        <v>-8.8112220732912104E-3</v>
      </c>
    </row>
    <row r="6583" spans="1:4" x14ac:dyDescent="0.35">
      <c r="A6583" s="1" t="s">
        <v>6357</v>
      </c>
      <c r="B6583" s="1">
        <v>0.88802635286740905</v>
      </c>
      <c r="C6583" s="1">
        <v>0.96207215213452602</v>
      </c>
      <c r="D6583" s="1">
        <v>1.1536589701558001E-2</v>
      </c>
    </row>
    <row r="6584" spans="1:4" x14ac:dyDescent="0.35">
      <c r="A6584" s="1" t="s">
        <v>6358</v>
      </c>
      <c r="B6584" s="1">
        <v>0.88808174858650502</v>
      </c>
      <c r="C6584" s="1">
        <v>0.96207215213452602</v>
      </c>
      <c r="D6584" s="1">
        <v>1.9871598926038202E-2</v>
      </c>
    </row>
    <row r="6585" spans="1:4" x14ac:dyDescent="0.35">
      <c r="A6585" s="1" t="s">
        <v>6359</v>
      </c>
      <c r="B6585" s="1">
        <v>0.88865065549704803</v>
      </c>
      <c r="C6585" s="1">
        <v>0.96207215213452602</v>
      </c>
      <c r="D6585" s="1">
        <v>1.9887783656883401E-2</v>
      </c>
    </row>
    <row r="6586" spans="1:4" x14ac:dyDescent="0.35">
      <c r="A6586" s="1" t="s">
        <v>6360</v>
      </c>
      <c r="B6586" s="1">
        <v>0.88902805366660598</v>
      </c>
      <c r="C6586" s="1">
        <v>0.96207215213452602</v>
      </c>
      <c r="D6586" s="1">
        <v>-8.0704067811744606E-3</v>
      </c>
    </row>
    <row r="6587" spans="1:4" x14ac:dyDescent="0.35">
      <c r="A6587" s="1" t="s">
        <v>6361</v>
      </c>
      <c r="B6587" s="1">
        <v>0.88904868624170696</v>
      </c>
      <c r="C6587" s="1">
        <v>0.96207215213452602</v>
      </c>
      <c r="D6587" s="1">
        <v>1.56122815210129E-2</v>
      </c>
    </row>
    <row r="6588" spans="1:4" x14ac:dyDescent="0.35">
      <c r="A6588" s="1" t="s">
        <v>6362</v>
      </c>
      <c r="B6588" s="1">
        <v>0.88911271564185401</v>
      </c>
      <c r="C6588" s="1">
        <v>0.96207215213452602</v>
      </c>
      <c r="D6588" s="1">
        <v>8.3525966503095704E-3</v>
      </c>
    </row>
    <row r="6589" spans="1:4" x14ac:dyDescent="0.35">
      <c r="A6589" s="1" t="s">
        <v>6363</v>
      </c>
      <c r="B6589" s="1">
        <v>0.88913859664407502</v>
      </c>
      <c r="C6589" s="1">
        <v>0.96207215213452602</v>
      </c>
      <c r="D6589" s="1">
        <v>-9.9728928560619493E-3</v>
      </c>
    </row>
    <row r="6590" spans="1:4" x14ac:dyDescent="0.35">
      <c r="A6590" s="1" t="s">
        <v>6364</v>
      </c>
      <c r="B6590" s="1">
        <v>0.88917150948516999</v>
      </c>
      <c r="C6590" s="1">
        <v>0.96207215213452602</v>
      </c>
      <c r="D6590" s="1">
        <v>-6.0544101697771503E-3</v>
      </c>
    </row>
    <row r="6591" spans="1:4" x14ac:dyDescent="0.35">
      <c r="A6591" s="1" t="s">
        <v>6365</v>
      </c>
      <c r="B6591" s="1">
        <v>0.88926395546439096</v>
      </c>
      <c r="C6591" s="1">
        <v>0.96207215213452602</v>
      </c>
      <c r="D6591" s="1">
        <v>2.4705614912303001E-2</v>
      </c>
    </row>
    <row r="6592" spans="1:4" x14ac:dyDescent="0.35">
      <c r="A6592" s="1" t="s">
        <v>6366</v>
      </c>
      <c r="B6592" s="1">
        <v>0.88932933940651504</v>
      </c>
      <c r="C6592" s="1">
        <v>0.96207215213452602</v>
      </c>
      <c r="D6592" s="1">
        <v>-3.2021080745079103E-2</v>
      </c>
    </row>
    <row r="6593" spans="1:4" x14ac:dyDescent="0.35">
      <c r="A6593" s="1" t="s">
        <v>6367</v>
      </c>
      <c r="B6593" s="1">
        <v>0.88938517127489503</v>
      </c>
      <c r="C6593" s="1">
        <v>0.96207215213452602</v>
      </c>
      <c r="D6593" s="1">
        <v>-7.9989504404569603E-3</v>
      </c>
    </row>
    <row r="6594" spans="1:4" x14ac:dyDescent="0.35">
      <c r="A6594" s="1" t="s">
        <v>6368</v>
      </c>
      <c r="B6594" s="1">
        <v>0.88939675133929397</v>
      </c>
      <c r="C6594" s="1">
        <v>0.96207215213452602</v>
      </c>
      <c r="D6594" s="1">
        <v>-1.86748505406799E-2</v>
      </c>
    </row>
    <row r="6595" spans="1:4" x14ac:dyDescent="0.35">
      <c r="A6595" s="1" t="s">
        <v>6369</v>
      </c>
      <c r="B6595" s="1">
        <v>0.88977805831921997</v>
      </c>
      <c r="C6595" s="1">
        <v>0.96207215213452602</v>
      </c>
      <c r="D6595" s="1">
        <v>-1.0211820988001601E-2</v>
      </c>
    </row>
    <row r="6596" spans="1:4" x14ac:dyDescent="0.35">
      <c r="A6596" s="1" t="s">
        <v>6370</v>
      </c>
      <c r="B6596" s="1">
        <v>0.88981564796160395</v>
      </c>
      <c r="C6596" s="1">
        <v>0.96207215213452602</v>
      </c>
      <c r="D6596" s="1">
        <v>-1.1269242460080899E-2</v>
      </c>
    </row>
    <row r="6597" spans="1:4" x14ac:dyDescent="0.35">
      <c r="A6597" s="1" t="s">
        <v>6371</v>
      </c>
      <c r="B6597" s="1">
        <v>0.88985774225769998</v>
      </c>
      <c r="C6597" s="1">
        <v>0.96207215213452602</v>
      </c>
      <c r="D6597" s="1">
        <v>1.20023254305919E-2</v>
      </c>
    </row>
    <row r="6598" spans="1:4" x14ac:dyDescent="0.35">
      <c r="A6598" s="1" t="s">
        <v>6372</v>
      </c>
      <c r="B6598" s="1">
        <v>0.88990325121024505</v>
      </c>
      <c r="C6598" s="1">
        <v>0.96207215213452602</v>
      </c>
      <c r="D6598" s="1">
        <v>2.2391879535238399E-2</v>
      </c>
    </row>
    <row r="6599" spans="1:4" x14ac:dyDescent="0.35">
      <c r="A6599" s="1" t="s">
        <v>6373</v>
      </c>
      <c r="B6599" s="1">
        <v>0.89015808489545101</v>
      </c>
      <c r="C6599" s="1">
        <v>0.96217199011923404</v>
      </c>
      <c r="D6599" s="1">
        <v>1.1425266554955399E-2</v>
      </c>
    </row>
    <row r="6600" spans="1:4" x14ac:dyDescent="0.35">
      <c r="A6600" s="1" t="s">
        <v>6374</v>
      </c>
      <c r="B6600" s="1">
        <v>0.89026541822726102</v>
      </c>
      <c r="C6600" s="1">
        <v>0.96217199011923404</v>
      </c>
      <c r="D6600" s="1">
        <v>1.0031256774100199E-2</v>
      </c>
    </row>
    <row r="6601" spans="1:4" x14ac:dyDescent="0.35">
      <c r="A6601" s="1" t="s">
        <v>6375</v>
      </c>
      <c r="B6601" s="1">
        <v>0.89049091129130797</v>
      </c>
      <c r="C6601" s="1">
        <v>0.96220494105635201</v>
      </c>
      <c r="D6601" s="1">
        <v>-1.12296442788696E-2</v>
      </c>
    </row>
    <row r="6602" spans="1:4" x14ac:dyDescent="0.35">
      <c r="A6602" s="1" t="s">
        <v>6376</v>
      </c>
      <c r="B6602" s="1">
        <v>0.89056573414371598</v>
      </c>
      <c r="C6602" s="1">
        <v>0.96220494105635201</v>
      </c>
      <c r="D6602" s="1">
        <v>-1.3496343896300099E-2</v>
      </c>
    </row>
    <row r="6603" spans="1:4" x14ac:dyDescent="0.35">
      <c r="A6603" s="1" t="s">
        <v>6377</v>
      </c>
      <c r="B6603" s="1">
        <v>0.89095684138561404</v>
      </c>
      <c r="C6603" s="1">
        <v>0.96248170141808498</v>
      </c>
      <c r="D6603" s="1">
        <v>-7.3957221335567902E-3</v>
      </c>
    </row>
    <row r="6604" spans="1:4" x14ac:dyDescent="0.35">
      <c r="A6604" s="1" t="s">
        <v>6378</v>
      </c>
      <c r="B6604" s="1">
        <v>0.89118421664999503</v>
      </c>
      <c r="C6604" s="1">
        <v>0.962581528570008</v>
      </c>
      <c r="D6604" s="1">
        <v>-6.5147122184402301E-3</v>
      </c>
    </row>
    <row r="6605" spans="1:4" x14ac:dyDescent="0.35">
      <c r="A6605" s="1" t="s">
        <v>6379</v>
      </c>
      <c r="B6605" s="1">
        <v>0.89139342622416995</v>
      </c>
      <c r="C6605" s="1">
        <v>0.96266170742440604</v>
      </c>
      <c r="D6605" s="1">
        <v>1.2245910664726301E-2</v>
      </c>
    </row>
    <row r="6606" spans="1:4" x14ac:dyDescent="0.35">
      <c r="A6606" s="1" t="s">
        <v>6380</v>
      </c>
      <c r="B6606" s="1">
        <v>0.89155873905788496</v>
      </c>
      <c r="C6606" s="1">
        <v>0.96269446282525895</v>
      </c>
      <c r="D6606" s="1">
        <v>1.3245382260944599E-2</v>
      </c>
    </row>
    <row r="6607" spans="1:4" x14ac:dyDescent="0.35">
      <c r="A6607" s="1" t="s">
        <v>6381</v>
      </c>
      <c r="B6607" s="1">
        <v>0.89173922432457398</v>
      </c>
      <c r="C6607" s="1">
        <v>0.96274358884088196</v>
      </c>
      <c r="D6607" s="1">
        <v>1.03496230280132E-2</v>
      </c>
    </row>
    <row r="6608" spans="1:4" x14ac:dyDescent="0.35">
      <c r="A6608" s="1" t="s">
        <v>6382</v>
      </c>
      <c r="B6608" s="1">
        <v>0.892110961898959</v>
      </c>
      <c r="C6608" s="1">
        <v>0.96299914942687703</v>
      </c>
      <c r="D6608" s="1">
        <v>1.03538652748132E-2</v>
      </c>
    </row>
    <row r="6609" spans="1:4" x14ac:dyDescent="0.35">
      <c r="A6609" s="1" t="s">
        <v>6383</v>
      </c>
      <c r="B6609" s="1">
        <v>0.89265628389748697</v>
      </c>
      <c r="C6609" s="1">
        <v>0.96331125694748498</v>
      </c>
      <c r="D6609" s="1">
        <v>-1.0114144805281101E-2</v>
      </c>
    </row>
    <row r="6610" spans="1:4" x14ac:dyDescent="0.35">
      <c r="A6610" s="1" t="s">
        <v>6384</v>
      </c>
      <c r="B6610" s="1">
        <v>0.89275350072639503</v>
      </c>
      <c r="C6610" s="1">
        <v>0.96331125694748498</v>
      </c>
      <c r="D6610" s="1">
        <v>-1.05439938118472E-2</v>
      </c>
    </row>
    <row r="6611" spans="1:4" x14ac:dyDescent="0.35">
      <c r="A6611" s="1" t="s">
        <v>6385</v>
      </c>
      <c r="B6611" s="1">
        <v>0.89298208861907802</v>
      </c>
      <c r="C6611" s="1">
        <v>0.96331125694748498</v>
      </c>
      <c r="D6611" s="1">
        <v>9.3559347442435797E-3</v>
      </c>
    </row>
    <row r="6612" spans="1:4" x14ac:dyDescent="0.35">
      <c r="A6612" s="1" t="s">
        <v>6386</v>
      </c>
      <c r="B6612" s="1">
        <v>0.89311522498844398</v>
      </c>
      <c r="C6612" s="1">
        <v>0.96331125694748498</v>
      </c>
      <c r="D6612" s="1">
        <v>-6.4075175864720304E-3</v>
      </c>
    </row>
    <row r="6613" spans="1:4" x14ac:dyDescent="0.35">
      <c r="A6613" s="1" t="s">
        <v>6387</v>
      </c>
      <c r="B6613" s="1">
        <v>0.89333579697134302</v>
      </c>
      <c r="C6613" s="1">
        <v>0.96331125694748498</v>
      </c>
      <c r="D6613" s="1">
        <v>1.34363798742666E-2</v>
      </c>
    </row>
    <row r="6614" spans="1:4" x14ac:dyDescent="0.35">
      <c r="A6614" s="1" t="s">
        <v>6388</v>
      </c>
      <c r="B6614" s="1">
        <v>0.893423623198773</v>
      </c>
      <c r="C6614" s="1">
        <v>0.96331125694748498</v>
      </c>
      <c r="D6614" s="1">
        <v>1.2220077023854701E-2</v>
      </c>
    </row>
    <row r="6615" spans="1:4" x14ac:dyDescent="0.35">
      <c r="A6615" s="1" t="s">
        <v>6389</v>
      </c>
      <c r="B6615" s="1">
        <v>0.89349584597606402</v>
      </c>
      <c r="C6615" s="1">
        <v>0.96331125694748498</v>
      </c>
      <c r="D6615" s="1">
        <v>1.12564591660429E-2</v>
      </c>
    </row>
    <row r="6616" spans="1:4" x14ac:dyDescent="0.35">
      <c r="A6616" s="1" t="s">
        <v>6390</v>
      </c>
      <c r="B6616" s="1">
        <v>0.89352834970420303</v>
      </c>
      <c r="C6616" s="1">
        <v>0.96331125694748498</v>
      </c>
      <c r="D6616" s="1">
        <v>-6.2833293767226902E-3</v>
      </c>
    </row>
    <row r="6617" spans="1:4" x14ac:dyDescent="0.35">
      <c r="A6617" s="1" t="s">
        <v>6391</v>
      </c>
      <c r="B6617" s="1">
        <v>0.89365490955070304</v>
      </c>
      <c r="C6617" s="1">
        <v>0.96331125694748498</v>
      </c>
      <c r="D6617" s="1">
        <v>-6.96646573350433E-3</v>
      </c>
    </row>
    <row r="6618" spans="1:4" x14ac:dyDescent="0.35">
      <c r="A6618" s="1" t="s">
        <v>6392</v>
      </c>
      <c r="B6618" s="1">
        <v>0.89387319423008205</v>
      </c>
      <c r="C6618" s="1">
        <v>0.96331125694748498</v>
      </c>
      <c r="D6618" s="1">
        <v>5.8051474886245203E-3</v>
      </c>
    </row>
    <row r="6619" spans="1:4" x14ac:dyDescent="0.35">
      <c r="A6619" s="1" t="s">
        <v>6393</v>
      </c>
      <c r="B6619" s="1">
        <v>0.89388585228245299</v>
      </c>
      <c r="C6619" s="1">
        <v>0.96331125694748498</v>
      </c>
      <c r="D6619" s="1">
        <v>5.4664923720725298E-3</v>
      </c>
    </row>
    <row r="6620" spans="1:4" x14ac:dyDescent="0.35">
      <c r="A6620" s="1" t="s">
        <v>6394</v>
      </c>
      <c r="B6620" s="1">
        <v>0.89415605022144895</v>
      </c>
      <c r="C6620" s="1">
        <v>0.96335859720484396</v>
      </c>
      <c r="D6620" s="1">
        <v>1.1290284550844701E-2</v>
      </c>
    </row>
    <row r="6621" spans="1:4" x14ac:dyDescent="0.35">
      <c r="A6621" s="1" t="s">
        <v>6395</v>
      </c>
      <c r="B6621" s="1">
        <v>0.89419993178576296</v>
      </c>
      <c r="C6621" s="1">
        <v>0.96335859720484396</v>
      </c>
      <c r="D6621" s="1">
        <v>8.7657008835919804E-3</v>
      </c>
    </row>
    <row r="6622" spans="1:4" x14ac:dyDescent="0.35">
      <c r="A6622" s="1" t="s">
        <v>6396</v>
      </c>
      <c r="B6622" s="1">
        <v>0.89443974146114702</v>
      </c>
      <c r="C6622" s="1">
        <v>0.96344503905564505</v>
      </c>
      <c r="D6622" s="1">
        <v>-8.1848456018886601E-3</v>
      </c>
    </row>
    <row r="6623" spans="1:4" x14ac:dyDescent="0.35">
      <c r="A6623" s="1" t="s">
        <v>6397</v>
      </c>
      <c r="B6623" s="1">
        <v>0.894761591902279</v>
      </c>
      <c r="C6623" s="1">
        <v>0.96344503905564505</v>
      </c>
      <c r="D6623" s="1">
        <v>1.17384610286173E-2</v>
      </c>
    </row>
    <row r="6624" spans="1:4" x14ac:dyDescent="0.35">
      <c r="A6624" s="1" t="s">
        <v>6398</v>
      </c>
      <c r="B6624" s="1">
        <v>0.89485176519760501</v>
      </c>
      <c r="C6624" s="1">
        <v>0.96344503905564505</v>
      </c>
      <c r="D6624" s="1">
        <v>-1.1058575340697501E-2</v>
      </c>
    </row>
    <row r="6625" spans="1:4" x14ac:dyDescent="0.35">
      <c r="A6625" s="1" t="s">
        <v>6399</v>
      </c>
      <c r="B6625" s="1">
        <v>0.89488071091034904</v>
      </c>
      <c r="C6625" s="1">
        <v>0.96344503905564505</v>
      </c>
      <c r="D6625" s="1">
        <v>1.5757839586501801E-2</v>
      </c>
    </row>
    <row r="6626" spans="1:4" x14ac:dyDescent="0.35">
      <c r="A6626" s="1" t="s">
        <v>6400</v>
      </c>
      <c r="B6626" s="1">
        <v>0.894955606245604</v>
      </c>
      <c r="C6626" s="1">
        <v>0.96344503905564505</v>
      </c>
      <c r="D6626" s="1">
        <v>-2.1898785972785599E-2</v>
      </c>
    </row>
    <row r="6627" spans="1:4" x14ac:dyDescent="0.35">
      <c r="A6627" s="1" t="s">
        <v>6401</v>
      </c>
      <c r="B6627" s="1">
        <v>0.89519371706056805</v>
      </c>
      <c r="C6627" s="1">
        <v>0.96346701859321704</v>
      </c>
      <c r="D6627" s="1">
        <v>-1.4384275727668301E-2</v>
      </c>
    </row>
    <row r="6628" spans="1:4" x14ac:dyDescent="0.35">
      <c r="A6628" s="1" t="s">
        <v>6402</v>
      </c>
      <c r="B6628" s="1">
        <v>0.89555859524758297</v>
      </c>
      <c r="C6628" s="1">
        <v>0.96346701859321704</v>
      </c>
      <c r="D6628" s="1">
        <v>-1.0246311387770801E-2</v>
      </c>
    </row>
    <row r="6629" spans="1:4" x14ac:dyDescent="0.35">
      <c r="A6629" s="1" t="s">
        <v>6403</v>
      </c>
      <c r="B6629" s="1">
        <v>0.89559371578373603</v>
      </c>
      <c r="C6629" s="1">
        <v>0.96346701859321704</v>
      </c>
      <c r="D6629" s="1">
        <v>-9.5614798981085592E-3</v>
      </c>
    </row>
    <row r="6630" spans="1:4" x14ac:dyDescent="0.35">
      <c r="A6630" s="1" t="s">
        <v>6404</v>
      </c>
      <c r="B6630" s="1">
        <v>0.89574866189916702</v>
      </c>
      <c r="C6630" s="1">
        <v>0.96346701859321704</v>
      </c>
      <c r="D6630" s="1">
        <v>1.67215063574844E-2</v>
      </c>
    </row>
    <row r="6631" spans="1:4" x14ac:dyDescent="0.35">
      <c r="A6631" s="1" t="s">
        <v>6405</v>
      </c>
      <c r="B6631" s="1">
        <v>0.89576716985983196</v>
      </c>
      <c r="C6631" s="1">
        <v>0.96346701859321704</v>
      </c>
      <c r="D6631" s="1">
        <v>-4.76299116749823E-3</v>
      </c>
    </row>
    <row r="6632" spans="1:4" x14ac:dyDescent="0.35">
      <c r="A6632" s="1" t="s">
        <v>6406</v>
      </c>
      <c r="B6632" s="1">
        <v>0.89585337301190904</v>
      </c>
      <c r="C6632" s="1">
        <v>0.96346701859321704</v>
      </c>
      <c r="D6632" s="1">
        <v>1.4667669160597399E-2</v>
      </c>
    </row>
    <row r="6633" spans="1:4" x14ac:dyDescent="0.35">
      <c r="A6633" s="1" t="s">
        <v>2467</v>
      </c>
      <c r="B6633" s="1">
        <v>0.89592165834411297</v>
      </c>
      <c r="C6633" s="1">
        <v>0.96346701859321704</v>
      </c>
      <c r="D6633" s="1">
        <v>1.34677782856077E-2</v>
      </c>
    </row>
    <row r="6634" spans="1:4" x14ac:dyDescent="0.35">
      <c r="A6634" s="1" t="s">
        <v>6407</v>
      </c>
      <c r="B6634" s="1">
        <v>0.89642523731234602</v>
      </c>
      <c r="C6634" s="1">
        <v>0.96373307560925603</v>
      </c>
      <c r="D6634" s="1">
        <v>1.2056689449000201E-2</v>
      </c>
    </row>
    <row r="6635" spans="1:4" x14ac:dyDescent="0.35">
      <c r="A6635" s="1" t="s">
        <v>6408</v>
      </c>
      <c r="B6635" s="1">
        <v>0.89654769723023797</v>
      </c>
      <c r="C6635" s="1">
        <v>0.96373307560925603</v>
      </c>
      <c r="D6635" s="1">
        <v>7.4113753913890102E-3</v>
      </c>
    </row>
    <row r="6636" spans="1:4" x14ac:dyDescent="0.35">
      <c r="A6636" s="1" t="s">
        <v>6409</v>
      </c>
      <c r="B6636" s="1">
        <v>0.89657444709301903</v>
      </c>
      <c r="C6636" s="1">
        <v>0.96373307560925603</v>
      </c>
      <c r="D6636" s="1">
        <v>-1.4106960660676199E-2</v>
      </c>
    </row>
    <row r="6637" spans="1:4" x14ac:dyDescent="0.35">
      <c r="A6637" s="1" t="s">
        <v>6410</v>
      </c>
      <c r="B6637" s="1">
        <v>0.89733201661750495</v>
      </c>
      <c r="C6637" s="1">
        <v>0.96438422850071903</v>
      </c>
      <c r="D6637" s="1">
        <v>-7.4778319204317004E-3</v>
      </c>
    </row>
    <row r="6638" spans="1:4" x14ac:dyDescent="0.35">
      <c r="A6638" s="1" t="s">
        <v>6411</v>
      </c>
      <c r="B6638" s="1">
        <v>0.89762302050798504</v>
      </c>
      <c r="C6638" s="1">
        <v>0.96438422850071903</v>
      </c>
      <c r="D6638" s="1">
        <v>-7.7810669343471696E-3</v>
      </c>
    </row>
    <row r="6639" spans="1:4" x14ac:dyDescent="0.35">
      <c r="A6639" s="1" t="s">
        <v>6412</v>
      </c>
      <c r="B6639" s="1">
        <v>0.89781223237884999</v>
      </c>
      <c r="C6639" s="1">
        <v>0.96438422850071903</v>
      </c>
      <c r="D6639" s="1">
        <v>1.3215225370446001E-2</v>
      </c>
    </row>
    <row r="6640" spans="1:4" x14ac:dyDescent="0.35">
      <c r="A6640" s="1" t="s">
        <v>6413</v>
      </c>
      <c r="B6640" s="1">
        <v>0.898039268526168</v>
      </c>
      <c r="C6640" s="1">
        <v>0.96438422850071903</v>
      </c>
      <c r="D6640" s="1">
        <v>1.58240772694507E-2</v>
      </c>
    </row>
    <row r="6641" spans="1:4" x14ac:dyDescent="0.35">
      <c r="A6641" s="1" t="s">
        <v>6414</v>
      </c>
      <c r="B6641" s="1">
        <v>0.89810075510507204</v>
      </c>
      <c r="C6641" s="1">
        <v>0.96438422850071903</v>
      </c>
      <c r="D6641" s="1">
        <v>8.39744341613953E-3</v>
      </c>
    </row>
    <row r="6642" spans="1:4" x14ac:dyDescent="0.35">
      <c r="A6642" s="1" t="s">
        <v>6415</v>
      </c>
      <c r="B6642" s="1">
        <v>0.89813295665244897</v>
      </c>
      <c r="C6642" s="1">
        <v>0.96438422850071903</v>
      </c>
      <c r="D6642" s="1">
        <v>-8.6456098843012506E-3</v>
      </c>
    </row>
    <row r="6643" spans="1:4" x14ac:dyDescent="0.35">
      <c r="A6643" s="1" t="s">
        <v>1289</v>
      </c>
      <c r="B6643" s="1">
        <v>0.89817777610234895</v>
      </c>
      <c r="C6643" s="1">
        <v>0.96438422850071903</v>
      </c>
      <c r="D6643" s="1">
        <v>-1.2785839996559601E-2</v>
      </c>
    </row>
    <row r="6644" spans="1:4" x14ac:dyDescent="0.35">
      <c r="A6644" s="1" t="s">
        <v>6416</v>
      </c>
      <c r="B6644" s="1">
        <v>0.89835163696519604</v>
      </c>
      <c r="C6644" s="1">
        <v>0.96438422850071903</v>
      </c>
      <c r="D6644" s="1">
        <v>-3.3837983070908302E-2</v>
      </c>
    </row>
    <row r="6645" spans="1:4" x14ac:dyDescent="0.35">
      <c r="A6645" s="1" t="s">
        <v>6417</v>
      </c>
      <c r="B6645" s="1">
        <v>0.89839719772276705</v>
      </c>
      <c r="C6645" s="1">
        <v>0.96438422850071903</v>
      </c>
      <c r="D6645" s="1">
        <v>1.6988860827366899E-2</v>
      </c>
    </row>
    <row r="6646" spans="1:4" x14ac:dyDescent="0.35">
      <c r="A6646" s="1" t="s">
        <v>6418</v>
      </c>
      <c r="B6646" s="1">
        <v>0.89862306325907704</v>
      </c>
      <c r="C6646" s="1">
        <v>0.96443835136975198</v>
      </c>
      <c r="D6646" s="1">
        <v>7.0719741058907796E-3</v>
      </c>
    </row>
    <row r="6647" spans="1:4" x14ac:dyDescent="0.35">
      <c r="A6647" s="1" t="s">
        <v>6419</v>
      </c>
      <c r="B6647" s="1">
        <v>0.89871807111656998</v>
      </c>
      <c r="C6647" s="1">
        <v>0.96443835136975198</v>
      </c>
      <c r="D6647" s="1">
        <v>7.2783716164331698E-3</v>
      </c>
    </row>
    <row r="6648" spans="1:4" x14ac:dyDescent="0.35">
      <c r="A6648" s="1" t="s">
        <v>6420</v>
      </c>
      <c r="B6648" s="1">
        <v>0.89925476521449199</v>
      </c>
      <c r="C6648" s="1">
        <v>0.96470979518342803</v>
      </c>
      <c r="D6648" s="1">
        <v>-1.8532488988931801E-2</v>
      </c>
    </row>
    <row r="6649" spans="1:4" x14ac:dyDescent="0.35">
      <c r="A6649" s="1" t="s">
        <v>5722</v>
      </c>
      <c r="B6649" s="1">
        <v>0.89935077466564295</v>
      </c>
      <c r="C6649" s="1">
        <v>0.96470979518342803</v>
      </c>
      <c r="D6649" s="1">
        <v>7.9290319685219306E-3</v>
      </c>
    </row>
    <row r="6650" spans="1:4" x14ac:dyDescent="0.35">
      <c r="A6650" s="1" t="s">
        <v>6421</v>
      </c>
      <c r="B6650" s="1">
        <v>0.89948480223330196</v>
      </c>
      <c r="C6650" s="1">
        <v>0.96470979518342803</v>
      </c>
      <c r="D6650" s="1">
        <v>9.7503660116989299E-3</v>
      </c>
    </row>
    <row r="6651" spans="1:4" x14ac:dyDescent="0.35">
      <c r="A6651" s="1" t="s">
        <v>6422</v>
      </c>
      <c r="B6651" s="1">
        <v>0.89951207767383501</v>
      </c>
      <c r="C6651" s="1">
        <v>0.96470979518342803</v>
      </c>
      <c r="D6651" s="1">
        <v>1.8249810238147202E-2</v>
      </c>
    </row>
    <row r="6652" spans="1:4" x14ac:dyDescent="0.35">
      <c r="A6652" s="1" t="s">
        <v>6423</v>
      </c>
      <c r="B6652" s="1">
        <v>0.90014925720739702</v>
      </c>
      <c r="C6652" s="1">
        <v>0.96512902264795397</v>
      </c>
      <c r="D6652" s="1">
        <v>-3.1234927366054901E-2</v>
      </c>
    </row>
    <row r="6653" spans="1:4" x14ac:dyDescent="0.35">
      <c r="A6653" s="1" t="s">
        <v>6424</v>
      </c>
      <c r="B6653" s="1">
        <v>0.90049354060242903</v>
      </c>
      <c r="C6653" s="1">
        <v>0.96512902264795397</v>
      </c>
      <c r="D6653" s="1">
        <v>-1.2485205950759699E-2</v>
      </c>
    </row>
    <row r="6654" spans="1:4" x14ac:dyDescent="0.35">
      <c r="A6654" s="1" t="s">
        <v>6425</v>
      </c>
      <c r="B6654" s="1">
        <v>0.90066515612367404</v>
      </c>
      <c r="C6654" s="1">
        <v>0.96512902264795397</v>
      </c>
      <c r="D6654" s="1">
        <v>-9.9466989483118304E-3</v>
      </c>
    </row>
    <row r="6655" spans="1:4" x14ac:dyDescent="0.35">
      <c r="A6655" s="1" t="s">
        <v>6426</v>
      </c>
      <c r="B6655" s="1">
        <v>0.90074487864992203</v>
      </c>
      <c r="C6655" s="1">
        <v>0.96512902264795397</v>
      </c>
      <c r="D6655" s="1">
        <v>-6.1293481242334601E-3</v>
      </c>
    </row>
    <row r="6656" spans="1:4" x14ac:dyDescent="0.35">
      <c r="A6656" s="1" t="s">
        <v>6427</v>
      </c>
      <c r="B6656" s="1">
        <v>0.90079545708945397</v>
      </c>
      <c r="C6656" s="1">
        <v>0.96512902264795397</v>
      </c>
      <c r="D6656" s="1">
        <v>-1.54465203534534E-2</v>
      </c>
    </row>
    <row r="6657" spans="1:4" x14ac:dyDescent="0.35">
      <c r="A6657" s="1" t="s">
        <v>6428</v>
      </c>
      <c r="B6657" s="1">
        <v>0.90093990221228804</v>
      </c>
      <c r="C6657" s="1">
        <v>0.96512902264795397</v>
      </c>
      <c r="D6657" s="1">
        <v>4.9241747485959204E-3</v>
      </c>
    </row>
    <row r="6658" spans="1:4" x14ac:dyDescent="0.35">
      <c r="A6658" s="1" t="s">
        <v>6429</v>
      </c>
      <c r="B6658" s="1">
        <v>0.90125136122510396</v>
      </c>
      <c r="C6658" s="1">
        <v>0.96512902264795397</v>
      </c>
      <c r="D6658" s="1">
        <v>1.26073085791647E-2</v>
      </c>
    </row>
    <row r="6659" spans="1:4" x14ac:dyDescent="0.35">
      <c r="A6659" s="1" t="s">
        <v>6430</v>
      </c>
      <c r="B6659" s="1">
        <v>0.90127447631532398</v>
      </c>
      <c r="C6659" s="1">
        <v>0.96512902264795397</v>
      </c>
      <c r="D6659" s="1">
        <v>5.8501267154460902E-3</v>
      </c>
    </row>
    <row r="6660" spans="1:4" x14ac:dyDescent="0.35">
      <c r="A6660" s="1" t="s">
        <v>6431</v>
      </c>
      <c r="B6660" s="1">
        <v>0.90156961768278698</v>
      </c>
      <c r="C6660" s="1">
        <v>0.96512902264795397</v>
      </c>
      <c r="D6660" s="1">
        <v>2.9745984496891299E-2</v>
      </c>
    </row>
    <row r="6661" spans="1:4" x14ac:dyDescent="0.35">
      <c r="A6661" s="1" t="s">
        <v>6432</v>
      </c>
      <c r="B6661" s="1">
        <v>0.90157315232746005</v>
      </c>
      <c r="C6661" s="1">
        <v>0.96512902264795397</v>
      </c>
      <c r="D6661" s="1">
        <v>1.8458698454534499E-2</v>
      </c>
    </row>
    <row r="6662" spans="1:4" x14ac:dyDescent="0.35">
      <c r="A6662" s="1" t="s">
        <v>6433</v>
      </c>
      <c r="B6662" s="1">
        <v>0.90164125470719103</v>
      </c>
      <c r="C6662" s="1">
        <v>0.96512902264795397</v>
      </c>
      <c r="D6662" s="1">
        <v>-1.04886562437537E-2</v>
      </c>
    </row>
    <row r="6663" spans="1:4" x14ac:dyDescent="0.35">
      <c r="A6663" s="1" t="s">
        <v>6434</v>
      </c>
      <c r="B6663" s="1">
        <v>0.90172550202485202</v>
      </c>
      <c r="C6663" s="1">
        <v>0.96512902264795397</v>
      </c>
      <c r="D6663" s="1">
        <v>1.7221294430436199E-2</v>
      </c>
    </row>
    <row r="6664" spans="1:4" x14ac:dyDescent="0.35">
      <c r="A6664" s="1" t="s">
        <v>6435</v>
      </c>
      <c r="B6664" s="1">
        <v>0.90179639677425605</v>
      </c>
      <c r="C6664" s="1">
        <v>0.96512902264795397</v>
      </c>
      <c r="D6664" s="1">
        <v>3.5594702710366903E-2</v>
      </c>
    </row>
    <row r="6665" spans="1:4" x14ac:dyDescent="0.35">
      <c r="A6665" s="1" t="s">
        <v>6436</v>
      </c>
      <c r="B6665" s="1">
        <v>0.90179750517750501</v>
      </c>
      <c r="C6665" s="1">
        <v>0.96512902264795397</v>
      </c>
      <c r="D6665" s="1">
        <v>-3.9805654544807299E-2</v>
      </c>
    </row>
    <row r="6666" spans="1:4" x14ac:dyDescent="0.35">
      <c r="A6666" s="1" t="s">
        <v>6437</v>
      </c>
      <c r="B6666" s="1">
        <v>0.90202201976618801</v>
      </c>
      <c r="C6666" s="1">
        <v>0.96522446286158303</v>
      </c>
      <c r="D6666" s="1">
        <v>-8.1205959680095002E-3</v>
      </c>
    </row>
    <row r="6667" spans="1:4" x14ac:dyDescent="0.35">
      <c r="A6667" s="1" t="s">
        <v>6438</v>
      </c>
      <c r="B6667" s="1">
        <v>0.90262109436268001</v>
      </c>
      <c r="C6667" s="1">
        <v>0.96572061881107596</v>
      </c>
      <c r="D6667" s="1">
        <v>1.63644376596957E-2</v>
      </c>
    </row>
    <row r="6668" spans="1:4" x14ac:dyDescent="0.35">
      <c r="A6668" s="1" t="s">
        <v>6439</v>
      </c>
      <c r="B6668" s="1">
        <v>0.90290109738485402</v>
      </c>
      <c r="C6668" s="1">
        <v>0.96573525925264903</v>
      </c>
      <c r="D6668" s="1">
        <v>-1.1827134973271401E-2</v>
      </c>
    </row>
    <row r="6669" spans="1:4" x14ac:dyDescent="0.35">
      <c r="A6669" s="1" t="s">
        <v>6440</v>
      </c>
      <c r="B6669" s="1">
        <v>0.90290559572303197</v>
      </c>
      <c r="C6669" s="1">
        <v>0.96573525925264903</v>
      </c>
      <c r="D6669" s="1">
        <v>-1.2593731834137501E-2</v>
      </c>
    </row>
    <row r="6670" spans="1:4" x14ac:dyDescent="0.35">
      <c r="A6670" s="1" t="s">
        <v>6441</v>
      </c>
      <c r="B6670" s="1">
        <v>0.90314283927214201</v>
      </c>
      <c r="C6670" s="1">
        <v>0.96576981045141996</v>
      </c>
      <c r="D6670" s="1">
        <v>-8.3567416084316497E-3</v>
      </c>
    </row>
    <row r="6671" spans="1:4" x14ac:dyDescent="0.35">
      <c r="A6671" s="1" t="s">
        <v>6442</v>
      </c>
      <c r="B6671" s="1">
        <v>0.90330802980421299</v>
      </c>
      <c r="C6671" s="1">
        <v>0.96576981045141996</v>
      </c>
      <c r="D6671" s="1">
        <v>1.1430297579677199E-2</v>
      </c>
    </row>
    <row r="6672" spans="1:4" x14ac:dyDescent="0.35">
      <c r="A6672" s="1" t="s">
        <v>6443</v>
      </c>
      <c r="B6672" s="1">
        <v>0.903417649380159</v>
      </c>
      <c r="C6672" s="1">
        <v>0.96576981045141996</v>
      </c>
      <c r="D6672" s="1">
        <v>-1.86715600916229E-2</v>
      </c>
    </row>
    <row r="6673" spans="1:4" x14ac:dyDescent="0.35">
      <c r="A6673" s="1" t="s">
        <v>6444</v>
      </c>
      <c r="B6673" s="1">
        <v>0.90358120931823904</v>
      </c>
      <c r="C6673" s="1">
        <v>0.96576981045141996</v>
      </c>
      <c r="D6673" s="1">
        <v>1.03508911390878E-2</v>
      </c>
    </row>
    <row r="6674" spans="1:4" x14ac:dyDescent="0.35">
      <c r="A6674" s="1" t="s">
        <v>6445</v>
      </c>
      <c r="B6674" s="1">
        <v>0.90361496706987199</v>
      </c>
      <c r="C6674" s="1">
        <v>0.96576981045141996</v>
      </c>
      <c r="D6674" s="1">
        <v>7.0993957830264697E-3</v>
      </c>
    </row>
    <row r="6675" spans="1:4" x14ac:dyDescent="0.35">
      <c r="A6675" s="1" t="s">
        <v>6446</v>
      </c>
      <c r="B6675" s="1">
        <v>0.90416125568134498</v>
      </c>
      <c r="C6675" s="1">
        <v>0.96620888155818796</v>
      </c>
      <c r="D6675" s="1">
        <v>-1.9662002638571902E-2</v>
      </c>
    </row>
    <row r="6676" spans="1:4" x14ac:dyDescent="0.35">
      <c r="A6676" s="1" t="s">
        <v>6447</v>
      </c>
      <c r="B6676" s="1">
        <v>0.90433668021700397</v>
      </c>
      <c r="C6676" s="1">
        <v>0.96621938565560195</v>
      </c>
      <c r="D6676" s="1">
        <v>-1.1664918752219099E-2</v>
      </c>
    </row>
    <row r="6677" spans="1:4" x14ac:dyDescent="0.35">
      <c r="A6677" s="1" t="s">
        <v>6448</v>
      </c>
      <c r="B6677" s="1">
        <v>0.90444203850768301</v>
      </c>
      <c r="C6677" s="1">
        <v>0.96621938565560195</v>
      </c>
      <c r="D6677" s="1">
        <v>-7.6177222461272197E-3</v>
      </c>
    </row>
    <row r="6678" spans="1:4" x14ac:dyDescent="0.35">
      <c r="A6678" s="1" t="s">
        <v>6449</v>
      </c>
      <c r="B6678" s="1">
        <v>0.90473547631416895</v>
      </c>
      <c r="C6678" s="1">
        <v>0.96638811098886501</v>
      </c>
      <c r="D6678" s="1">
        <v>7.8794177543976603E-3</v>
      </c>
    </row>
    <row r="6679" spans="1:4" x14ac:dyDescent="0.35">
      <c r="A6679" s="1" t="s">
        <v>6450</v>
      </c>
      <c r="B6679" s="1">
        <v>0.90506232701123501</v>
      </c>
      <c r="C6679" s="1">
        <v>0.96648542090081402</v>
      </c>
      <c r="D6679" s="1">
        <v>1.18047128017868E-2</v>
      </c>
    </row>
    <row r="6680" spans="1:4" x14ac:dyDescent="0.35">
      <c r="A6680" s="1" t="s">
        <v>6451</v>
      </c>
      <c r="B6680" s="1">
        <v>0.90509760602867895</v>
      </c>
      <c r="C6680" s="1">
        <v>0.96648542090081402</v>
      </c>
      <c r="D6680" s="1">
        <v>9.5222363791020292E-3</v>
      </c>
    </row>
    <row r="6681" spans="1:4" x14ac:dyDescent="0.35">
      <c r="A6681" s="1" t="s">
        <v>6452</v>
      </c>
      <c r="B6681" s="1">
        <v>0.90539529456804402</v>
      </c>
      <c r="C6681" s="1">
        <v>0.96653521600165904</v>
      </c>
      <c r="D6681" s="1">
        <v>-9.4019284430238593E-3</v>
      </c>
    </row>
    <row r="6682" spans="1:4" x14ac:dyDescent="0.35">
      <c r="A6682" s="1" t="s">
        <v>6453</v>
      </c>
      <c r="B6682" s="1">
        <v>0.90548781695704705</v>
      </c>
      <c r="C6682" s="1">
        <v>0.96653521600165904</v>
      </c>
      <c r="D6682" s="1">
        <v>-3.1270317397961198E-2</v>
      </c>
    </row>
    <row r="6683" spans="1:4" x14ac:dyDescent="0.35">
      <c r="A6683" s="1" t="s">
        <v>6454</v>
      </c>
      <c r="B6683" s="1">
        <v>0.905550801082878</v>
      </c>
      <c r="C6683" s="1">
        <v>0.96653521600165904</v>
      </c>
      <c r="D6683" s="1">
        <v>1.57042779583462E-2</v>
      </c>
    </row>
    <row r="6684" spans="1:4" x14ac:dyDescent="0.35">
      <c r="A6684" s="1" t="s">
        <v>6455</v>
      </c>
      <c r="B6684" s="1">
        <v>0.90571377706549205</v>
      </c>
      <c r="C6684" s="1">
        <v>0.96656451564134205</v>
      </c>
      <c r="D6684" s="1">
        <v>1.07574677171302E-2</v>
      </c>
    </row>
    <row r="6685" spans="1:4" x14ac:dyDescent="0.35">
      <c r="A6685" s="1" t="s">
        <v>6456</v>
      </c>
      <c r="B6685" s="1">
        <v>0.90610371320141203</v>
      </c>
      <c r="C6685" s="1">
        <v>0.96683597883789196</v>
      </c>
      <c r="D6685" s="1">
        <v>9.1984558173927294E-3</v>
      </c>
    </row>
    <row r="6686" spans="1:4" x14ac:dyDescent="0.35">
      <c r="A6686" s="1" t="s">
        <v>6457</v>
      </c>
      <c r="B6686" s="1">
        <v>0.90646858804053898</v>
      </c>
      <c r="C6686" s="1">
        <v>0.96690334879921802</v>
      </c>
      <c r="D6686" s="1">
        <v>-1.7174766134541001E-2</v>
      </c>
    </row>
    <row r="6687" spans="1:4" x14ac:dyDescent="0.35">
      <c r="A6687" s="1" t="s">
        <v>6458</v>
      </c>
      <c r="B6687" s="1">
        <v>0.90651031219731404</v>
      </c>
      <c r="C6687" s="1">
        <v>0.96690334879921802</v>
      </c>
      <c r="D6687" s="1">
        <v>1.3338477140133399E-2</v>
      </c>
    </row>
    <row r="6688" spans="1:4" x14ac:dyDescent="0.35">
      <c r="A6688" s="1" t="s">
        <v>6459</v>
      </c>
      <c r="B6688" s="1">
        <v>0.90657356890358498</v>
      </c>
      <c r="C6688" s="1">
        <v>0.96690334879921802</v>
      </c>
      <c r="D6688" s="1">
        <v>1.50951707206255E-2</v>
      </c>
    </row>
    <row r="6689" spans="1:4" x14ac:dyDescent="0.35">
      <c r="A6689" s="1" t="s">
        <v>6460</v>
      </c>
      <c r="B6689" s="1">
        <v>0.90688055424512903</v>
      </c>
      <c r="C6689" s="1">
        <v>0.96704294025692505</v>
      </c>
      <c r="D6689" s="1">
        <v>2.4075692974639001E-2</v>
      </c>
    </row>
    <row r="6690" spans="1:4" x14ac:dyDescent="0.35">
      <c r="A6690" s="1" t="s">
        <v>6461</v>
      </c>
      <c r="B6690" s="1">
        <v>0.906975634797893</v>
      </c>
      <c r="C6690" s="1">
        <v>0.96704294025692505</v>
      </c>
      <c r="D6690" s="1">
        <v>-9.4551183338366096E-3</v>
      </c>
    </row>
    <row r="6691" spans="1:4" x14ac:dyDescent="0.35">
      <c r="A6691" s="1" t="s">
        <v>6462</v>
      </c>
      <c r="B6691" s="1">
        <v>0.90751167283960499</v>
      </c>
      <c r="C6691" s="1">
        <v>0.96736730604242704</v>
      </c>
      <c r="D6691" s="1">
        <v>2.72535993220583E-2</v>
      </c>
    </row>
    <row r="6692" spans="1:4" x14ac:dyDescent="0.35">
      <c r="A6692" s="1" t="s">
        <v>6463</v>
      </c>
      <c r="B6692" s="1">
        <v>0.90755112797670801</v>
      </c>
      <c r="C6692" s="1">
        <v>0.96736730604242704</v>
      </c>
      <c r="D6692" s="1">
        <v>-1.03113949901822E-2</v>
      </c>
    </row>
    <row r="6693" spans="1:4" x14ac:dyDescent="0.35">
      <c r="A6693" s="1" t="s">
        <v>6464</v>
      </c>
      <c r="B6693" s="1">
        <v>0.90787416445323199</v>
      </c>
      <c r="C6693" s="1">
        <v>0.96751109112114497</v>
      </c>
      <c r="D6693" s="1">
        <v>1.5631807882155901E-2</v>
      </c>
    </row>
    <row r="6694" spans="1:4" x14ac:dyDescent="0.35">
      <c r="A6694" s="1" t="s">
        <v>28</v>
      </c>
      <c r="B6694" s="1">
        <v>0.90822063116430796</v>
      </c>
      <c r="C6694" s="1">
        <v>0.96751109112114497</v>
      </c>
      <c r="D6694" s="1">
        <v>-7.2564441192617896E-3</v>
      </c>
    </row>
    <row r="6695" spans="1:4" x14ac:dyDescent="0.35">
      <c r="A6695" s="1" t="s">
        <v>6465</v>
      </c>
      <c r="B6695" s="1">
        <v>0.90846614963585304</v>
      </c>
      <c r="C6695" s="1">
        <v>0.96751109112114497</v>
      </c>
      <c r="D6695" s="1">
        <v>-1.1746839536554299E-2</v>
      </c>
    </row>
    <row r="6696" spans="1:4" x14ac:dyDescent="0.35">
      <c r="A6696" s="1" t="s">
        <v>6466</v>
      </c>
      <c r="B6696" s="1">
        <v>0.90849537847358797</v>
      </c>
      <c r="C6696" s="1">
        <v>0.96751109112114497</v>
      </c>
      <c r="D6696" s="1">
        <v>6.5711149527505897E-3</v>
      </c>
    </row>
    <row r="6697" spans="1:4" x14ac:dyDescent="0.35">
      <c r="A6697" s="1" t="s">
        <v>6467</v>
      </c>
      <c r="B6697" s="1">
        <v>0.90860621036924305</v>
      </c>
      <c r="C6697" s="1">
        <v>0.96751109112114497</v>
      </c>
      <c r="D6697" s="1">
        <v>8.0502559882951307E-3</v>
      </c>
    </row>
    <row r="6698" spans="1:4" x14ac:dyDescent="0.35">
      <c r="A6698" s="1" t="s">
        <v>6468</v>
      </c>
      <c r="B6698" s="1">
        <v>0.90891726889074398</v>
      </c>
      <c r="C6698" s="1">
        <v>0.96751109112114497</v>
      </c>
      <c r="D6698" s="1">
        <v>-1.34204853363394E-2</v>
      </c>
    </row>
    <row r="6699" spans="1:4" x14ac:dyDescent="0.35">
      <c r="A6699" s="1" t="s">
        <v>6469</v>
      </c>
      <c r="B6699" s="1">
        <v>0.90893343254016601</v>
      </c>
      <c r="C6699" s="1">
        <v>0.96751109112114497</v>
      </c>
      <c r="D6699" s="1">
        <v>9.1508698487211496E-3</v>
      </c>
    </row>
    <row r="6700" spans="1:4" x14ac:dyDescent="0.35">
      <c r="A6700" s="1" t="s">
        <v>6470</v>
      </c>
      <c r="B6700" s="1">
        <v>0.90899533554976397</v>
      </c>
      <c r="C6700" s="1">
        <v>0.96751109112114497</v>
      </c>
      <c r="D6700" s="1">
        <v>-1.34901029514586E-2</v>
      </c>
    </row>
    <row r="6701" spans="1:4" x14ac:dyDescent="0.35">
      <c r="A6701" s="1" t="s">
        <v>6471</v>
      </c>
      <c r="B6701" s="1">
        <v>0.90901755855289801</v>
      </c>
      <c r="C6701" s="1">
        <v>0.96751109112114497</v>
      </c>
      <c r="D6701" s="1">
        <v>-2.0877355193193399E-2</v>
      </c>
    </row>
    <row r="6702" spans="1:4" x14ac:dyDescent="0.35">
      <c r="A6702" s="1" t="s">
        <v>6472</v>
      </c>
      <c r="B6702" s="1">
        <v>0.90904259977605095</v>
      </c>
      <c r="C6702" s="1">
        <v>0.96751109112114497</v>
      </c>
      <c r="D6702" s="1">
        <v>-1.14044223925099E-2</v>
      </c>
    </row>
    <row r="6703" spans="1:4" x14ac:dyDescent="0.35">
      <c r="A6703" s="1" t="s">
        <v>6473</v>
      </c>
      <c r="B6703" s="1">
        <v>0.90924955798473595</v>
      </c>
      <c r="C6703" s="1">
        <v>0.96752184303551003</v>
      </c>
      <c r="D6703" s="1">
        <v>8.8203014685085401E-3</v>
      </c>
    </row>
    <row r="6704" spans="1:4" x14ac:dyDescent="0.35">
      <c r="A6704" s="1" t="s">
        <v>6474</v>
      </c>
      <c r="B6704" s="1">
        <v>0.90932402045247096</v>
      </c>
      <c r="C6704" s="1">
        <v>0.96752184303551003</v>
      </c>
      <c r="D6704" s="1">
        <v>1.7265053303297001E-2</v>
      </c>
    </row>
    <row r="6705" spans="1:4" x14ac:dyDescent="0.35">
      <c r="A6705" s="1" t="s">
        <v>6475</v>
      </c>
      <c r="B6705" s="1">
        <v>0.90970035955620199</v>
      </c>
      <c r="C6705" s="1">
        <v>0.967703949420056</v>
      </c>
      <c r="D6705" s="1">
        <v>-1.90084429508839E-2</v>
      </c>
    </row>
    <row r="6706" spans="1:4" x14ac:dyDescent="0.35">
      <c r="A6706" s="1" t="s">
        <v>6476</v>
      </c>
      <c r="B6706" s="1">
        <v>0.90990621321764598</v>
      </c>
      <c r="C6706" s="1">
        <v>0.967703949420056</v>
      </c>
      <c r="D6706" s="1">
        <v>-8.3623792508684298E-3</v>
      </c>
    </row>
    <row r="6707" spans="1:4" x14ac:dyDescent="0.35">
      <c r="A6707" s="1" t="s">
        <v>5565</v>
      </c>
      <c r="B6707" s="1">
        <v>0.91010009868182395</v>
      </c>
      <c r="C6707" s="1">
        <v>0.967703949420056</v>
      </c>
      <c r="D6707" s="1">
        <v>1.28626974176937E-2</v>
      </c>
    </row>
    <row r="6708" spans="1:4" x14ac:dyDescent="0.35">
      <c r="A6708" s="1" t="s">
        <v>6477</v>
      </c>
      <c r="B6708" s="1">
        <v>0.91011272474590199</v>
      </c>
      <c r="C6708" s="1">
        <v>0.967703949420056</v>
      </c>
      <c r="D6708" s="1">
        <v>1.1650160678427401E-2</v>
      </c>
    </row>
    <row r="6709" spans="1:4" x14ac:dyDescent="0.35">
      <c r="A6709" s="1" t="s">
        <v>6478</v>
      </c>
      <c r="B6709" s="1">
        <v>0.91017359684656995</v>
      </c>
      <c r="C6709" s="1">
        <v>0.967703949420056</v>
      </c>
      <c r="D6709" s="1">
        <v>6.4566689207009699E-3</v>
      </c>
    </row>
    <row r="6710" spans="1:4" x14ac:dyDescent="0.35">
      <c r="A6710" s="1" t="s">
        <v>934</v>
      </c>
      <c r="B6710" s="1">
        <v>0.910336931102534</v>
      </c>
      <c r="C6710" s="1">
        <v>0.96773334217070694</v>
      </c>
      <c r="D6710" s="1">
        <v>-3.9680287814729702E-2</v>
      </c>
    </row>
    <row r="6711" spans="1:4" x14ac:dyDescent="0.35">
      <c r="A6711" s="1" t="s">
        <v>6479</v>
      </c>
      <c r="B6711" s="1">
        <v>0.91076023026030295</v>
      </c>
      <c r="C6711" s="1">
        <v>0.96803904056877499</v>
      </c>
      <c r="D6711" s="1">
        <v>7.2982460239709897E-3</v>
      </c>
    </row>
    <row r="6712" spans="1:4" x14ac:dyDescent="0.35">
      <c r="A6712" s="1" t="s">
        <v>6480</v>
      </c>
      <c r="B6712" s="1">
        <v>0.91102550244507197</v>
      </c>
      <c r="C6712" s="1">
        <v>0.96808743202973102</v>
      </c>
      <c r="D6712" s="1">
        <v>-5.20642520716353E-3</v>
      </c>
    </row>
    <row r="6713" spans="1:4" x14ac:dyDescent="0.35">
      <c r="A6713" s="1" t="s">
        <v>6481</v>
      </c>
      <c r="B6713" s="1">
        <v>0.91117065927216101</v>
      </c>
      <c r="C6713" s="1">
        <v>0.96808743202973102</v>
      </c>
      <c r="D6713" s="1">
        <v>-2.1362140443473301E-2</v>
      </c>
    </row>
    <row r="6714" spans="1:4" x14ac:dyDescent="0.35">
      <c r="A6714" s="1" t="s">
        <v>6482</v>
      </c>
      <c r="B6714" s="1">
        <v>0.91121297409080004</v>
      </c>
      <c r="C6714" s="1">
        <v>0.96808743202973102</v>
      </c>
      <c r="D6714" s="1">
        <v>2.3137540792499099E-2</v>
      </c>
    </row>
    <row r="6715" spans="1:4" x14ac:dyDescent="0.35">
      <c r="A6715" s="1" t="s">
        <v>6483</v>
      </c>
      <c r="B6715" s="1">
        <v>0.911610722085754</v>
      </c>
      <c r="C6715" s="1">
        <v>0.96836575363652</v>
      </c>
      <c r="D6715" s="1">
        <v>7.2936434191202097E-3</v>
      </c>
    </row>
    <row r="6716" spans="1:4" x14ac:dyDescent="0.35">
      <c r="A6716" s="1" t="s">
        <v>6484</v>
      </c>
      <c r="B6716" s="1">
        <v>0.91191418116015199</v>
      </c>
      <c r="C6716" s="1">
        <v>0.96854384810635896</v>
      </c>
      <c r="D6716" s="1">
        <v>-1.5847921451845898E-2</v>
      </c>
    </row>
    <row r="6717" spans="1:4" x14ac:dyDescent="0.35">
      <c r="A6717" s="1" t="s">
        <v>6485</v>
      </c>
      <c r="B6717" s="1">
        <v>0.91232794126447603</v>
      </c>
      <c r="C6717" s="1">
        <v>0.96877802120271606</v>
      </c>
      <c r="D6717" s="1">
        <v>8.0037303967570098E-3</v>
      </c>
    </row>
    <row r="6718" spans="1:4" x14ac:dyDescent="0.35">
      <c r="A6718" s="1" t="s">
        <v>6486</v>
      </c>
      <c r="B6718" s="1">
        <v>0.91245424414695098</v>
      </c>
      <c r="C6718" s="1">
        <v>0.96877802120271606</v>
      </c>
      <c r="D6718" s="1">
        <v>2.5264455647376501E-2</v>
      </c>
    </row>
    <row r="6719" spans="1:4" x14ac:dyDescent="0.35">
      <c r="A6719" s="1" t="s">
        <v>6487</v>
      </c>
      <c r="B6719" s="1">
        <v>0.91254216859784798</v>
      </c>
      <c r="C6719" s="1">
        <v>0.96877802120271606</v>
      </c>
      <c r="D6719" s="1">
        <v>7.0802771805844296E-3</v>
      </c>
    </row>
    <row r="6720" spans="1:4" x14ac:dyDescent="0.35">
      <c r="A6720" s="1" t="s">
        <v>6488</v>
      </c>
      <c r="B6720" s="1">
        <v>0.91270325733889002</v>
      </c>
      <c r="C6720" s="1">
        <v>0.96880482681068003</v>
      </c>
      <c r="D6720" s="1">
        <v>1.6995567703125099E-2</v>
      </c>
    </row>
    <row r="6721" spans="1:4" x14ac:dyDescent="0.35">
      <c r="A6721" s="1" t="s">
        <v>6489</v>
      </c>
      <c r="B6721" s="1">
        <v>0.91330806629731498</v>
      </c>
      <c r="C6721" s="1">
        <v>0.96916149436670995</v>
      </c>
      <c r="D6721" s="1">
        <v>6.0238343419787904E-3</v>
      </c>
    </row>
    <row r="6722" spans="1:4" x14ac:dyDescent="0.35">
      <c r="A6722" s="1" t="s">
        <v>6490</v>
      </c>
      <c r="B6722" s="1">
        <v>0.91331104930435503</v>
      </c>
      <c r="C6722" s="1">
        <v>0.96916149436670995</v>
      </c>
      <c r="D6722" s="1">
        <v>1.07125457394053E-2</v>
      </c>
    </row>
    <row r="6723" spans="1:4" x14ac:dyDescent="0.35">
      <c r="A6723" s="1" t="s">
        <v>6491</v>
      </c>
      <c r="B6723" s="1">
        <v>0.91352576405935804</v>
      </c>
      <c r="C6723" s="1">
        <v>0.96924512782971395</v>
      </c>
      <c r="D6723" s="1">
        <v>-1.7288816240278199E-2</v>
      </c>
    </row>
    <row r="6724" spans="1:4" x14ac:dyDescent="0.35">
      <c r="A6724" s="1" t="s">
        <v>6492</v>
      </c>
      <c r="B6724" s="1">
        <v>0.91403365422097804</v>
      </c>
      <c r="C6724" s="1">
        <v>0.969639747419904</v>
      </c>
      <c r="D6724" s="1">
        <v>-5.4569122349683898E-3</v>
      </c>
    </row>
    <row r="6725" spans="1:4" x14ac:dyDescent="0.35">
      <c r="A6725" s="1" t="s">
        <v>6493</v>
      </c>
      <c r="B6725" s="1">
        <v>0.91418144059787698</v>
      </c>
      <c r="C6725" s="1">
        <v>0.96964887631732799</v>
      </c>
      <c r="D6725" s="1">
        <v>-8.7523674437786098E-3</v>
      </c>
    </row>
    <row r="6726" spans="1:4" x14ac:dyDescent="0.35">
      <c r="A6726" s="1" t="s">
        <v>6494</v>
      </c>
      <c r="B6726" s="1">
        <v>0.91431417459815301</v>
      </c>
      <c r="C6726" s="1">
        <v>0.96964887631732799</v>
      </c>
      <c r="D6726" s="1">
        <v>-4.0375571121046998E-2</v>
      </c>
    </row>
    <row r="6727" spans="1:4" x14ac:dyDescent="0.35">
      <c r="A6727" s="1" t="s">
        <v>6495</v>
      </c>
      <c r="B6727" s="1">
        <v>0.91464140126587801</v>
      </c>
      <c r="C6727" s="1">
        <v>0.969750320389553</v>
      </c>
      <c r="D6727" s="1">
        <v>-1.13549818923233E-2</v>
      </c>
    </row>
    <row r="6728" spans="1:4" x14ac:dyDescent="0.35">
      <c r="A6728" s="1" t="s">
        <v>6496</v>
      </c>
      <c r="B6728" s="1">
        <v>0.91468177303148102</v>
      </c>
      <c r="C6728" s="1">
        <v>0.969750320389553</v>
      </c>
      <c r="D6728" s="1">
        <v>1.0265669874841E-2</v>
      </c>
    </row>
    <row r="6729" spans="1:4" x14ac:dyDescent="0.35">
      <c r="A6729" s="1" t="s">
        <v>6497</v>
      </c>
      <c r="B6729" s="1">
        <v>0.91522879031111204</v>
      </c>
      <c r="C6729" s="1">
        <v>0.97011609535034504</v>
      </c>
      <c r="D6729" s="1">
        <v>5.2802477377064802E-3</v>
      </c>
    </row>
    <row r="6730" spans="1:4" x14ac:dyDescent="0.35">
      <c r="A6730" s="1" t="s">
        <v>6498</v>
      </c>
      <c r="B6730" s="1">
        <v>0.91534542120235196</v>
      </c>
      <c r="C6730" s="1">
        <v>0.97011609535034504</v>
      </c>
      <c r="D6730" s="1">
        <v>-2.16957771794637E-2</v>
      </c>
    </row>
    <row r="6731" spans="1:4" x14ac:dyDescent="0.35">
      <c r="A6731" s="1" t="s">
        <v>6499</v>
      </c>
      <c r="B6731" s="1">
        <v>0.915515526630167</v>
      </c>
      <c r="C6731" s="1">
        <v>0.97011609535034504</v>
      </c>
      <c r="D6731" s="1">
        <v>8.34794882474643E-3</v>
      </c>
    </row>
    <row r="6732" spans="1:4" x14ac:dyDescent="0.35">
      <c r="A6732" s="1" t="s">
        <v>6500</v>
      </c>
      <c r="B6732" s="1">
        <v>0.91570634785765004</v>
      </c>
      <c r="C6732" s="1">
        <v>0.97011609535034504</v>
      </c>
      <c r="D6732" s="1">
        <v>-4.85579299858369E-3</v>
      </c>
    </row>
    <row r="6733" spans="1:4" x14ac:dyDescent="0.35">
      <c r="A6733" s="1" t="s">
        <v>6501</v>
      </c>
      <c r="B6733" s="1">
        <v>0.91575288304896096</v>
      </c>
      <c r="C6733" s="1">
        <v>0.97011609535034504</v>
      </c>
      <c r="D6733" s="1">
        <v>-7.68281172916943E-3</v>
      </c>
    </row>
    <row r="6734" spans="1:4" x14ac:dyDescent="0.35">
      <c r="A6734" s="1" t="s">
        <v>6502</v>
      </c>
      <c r="B6734" s="1">
        <v>0.91584291502998805</v>
      </c>
      <c r="C6734" s="1">
        <v>0.97011609535034504</v>
      </c>
      <c r="D6734" s="1">
        <v>-1.1823117737945201E-2</v>
      </c>
    </row>
    <row r="6735" spans="1:4" x14ac:dyDescent="0.35">
      <c r="A6735" s="1" t="s">
        <v>6503</v>
      </c>
      <c r="B6735" s="1">
        <v>0.91641480718094703</v>
      </c>
      <c r="C6735" s="1">
        <v>0.97057772569268097</v>
      </c>
      <c r="D6735" s="1">
        <v>-4.4881534965921198E-3</v>
      </c>
    </row>
    <row r="6736" spans="1:4" x14ac:dyDescent="0.35">
      <c r="A6736" s="1" t="s">
        <v>6504</v>
      </c>
      <c r="B6736" s="1">
        <v>0.916553729011228</v>
      </c>
      <c r="C6736" s="1">
        <v>0.97058072684604002</v>
      </c>
      <c r="D6736" s="1">
        <v>3.41945681599417E-2</v>
      </c>
    </row>
    <row r="6737" spans="1:4" x14ac:dyDescent="0.35">
      <c r="A6737" s="1" t="s">
        <v>6505</v>
      </c>
      <c r="B6737" s="1">
        <v>0.91676305288575</v>
      </c>
      <c r="C6737" s="1">
        <v>0.97062738071654897</v>
      </c>
      <c r="D6737" s="1">
        <v>1.18703970641496E-2</v>
      </c>
    </row>
    <row r="6738" spans="1:4" x14ac:dyDescent="0.35">
      <c r="A6738" s="1" t="s">
        <v>6506</v>
      </c>
      <c r="B6738" s="1">
        <v>0.916869975306701</v>
      </c>
      <c r="C6738" s="1">
        <v>0.97062738071654897</v>
      </c>
      <c r="D6738" s="1">
        <v>8.7206799866216406E-3</v>
      </c>
    </row>
    <row r="6739" spans="1:4" x14ac:dyDescent="0.35">
      <c r="A6739" s="1" t="s">
        <v>6507</v>
      </c>
      <c r="B6739" s="1">
        <v>0.91729005024867205</v>
      </c>
      <c r="C6739" s="1">
        <v>0.97082128593698203</v>
      </c>
      <c r="D6739" s="1">
        <v>-4.2522218056268296E-3</v>
      </c>
    </row>
    <row r="6740" spans="1:4" x14ac:dyDescent="0.35">
      <c r="A6740" s="1" t="s">
        <v>709</v>
      </c>
      <c r="B6740" s="1">
        <v>0.91744068020945702</v>
      </c>
      <c r="C6740" s="1">
        <v>0.97082128593698203</v>
      </c>
      <c r="D6740" s="1">
        <v>1.0264333952845201E-2</v>
      </c>
    </row>
    <row r="6741" spans="1:4" x14ac:dyDescent="0.35">
      <c r="A6741" s="1" t="s">
        <v>6508</v>
      </c>
      <c r="B6741" s="1">
        <v>0.91763837137906701</v>
      </c>
      <c r="C6741" s="1">
        <v>0.97082128593698203</v>
      </c>
      <c r="D6741" s="1">
        <v>-5.7891729191213003E-3</v>
      </c>
    </row>
    <row r="6742" spans="1:4" x14ac:dyDescent="0.35">
      <c r="A6742" s="1" t="s">
        <v>6509</v>
      </c>
      <c r="B6742" s="1">
        <v>0.91790672568767495</v>
      </c>
      <c r="C6742" s="1">
        <v>0.97082128593698203</v>
      </c>
      <c r="D6742" s="1">
        <v>9.3890711675755304E-3</v>
      </c>
    </row>
    <row r="6743" spans="1:4" x14ac:dyDescent="0.35">
      <c r="A6743" s="1" t="s">
        <v>6510</v>
      </c>
      <c r="B6743" s="1">
        <v>0.917966443019963</v>
      </c>
      <c r="C6743" s="1">
        <v>0.97082128593698203</v>
      </c>
      <c r="D6743" s="1">
        <v>-1.19893416573393E-2</v>
      </c>
    </row>
    <row r="6744" spans="1:4" x14ac:dyDescent="0.35">
      <c r="A6744" s="1" t="s">
        <v>6511</v>
      </c>
      <c r="B6744" s="1">
        <v>0.91816545883808598</v>
      </c>
      <c r="C6744" s="1">
        <v>0.97082128593698203</v>
      </c>
      <c r="D6744" s="1">
        <v>-8.0805966455981797E-3</v>
      </c>
    </row>
    <row r="6745" spans="1:4" x14ac:dyDescent="0.35">
      <c r="A6745" s="1" t="s">
        <v>6512</v>
      </c>
      <c r="B6745" s="1">
        <v>0.91841215508278995</v>
      </c>
      <c r="C6745" s="1">
        <v>0.97082128593698203</v>
      </c>
      <c r="D6745" s="1">
        <v>-1.2200561607193201E-2</v>
      </c>
    </row>
    <row r="6746" spans="1:4" x14ac:dyDescent="0.35">
      <c r="A6746" s="1" t="s">
        <v>5784</v>
      </c>
      <c r="B6746" s="1">
        <v>0.91866604838589805</v>
      </c>
      <c r="C6746" s="1">
        <v>0.97082128593698203</v>
      </c>
      <c r="D6746" s="1">
        <v>1.0081690720350801E-2</v>
      </c>
    </row>
    <row r="6747" spans="1:4" x14ac:dyDescent="0.35">
      <c r="A6747" s="1" t="s">
        <v>6513</v>
      </c>
      <c r="B6747" s="1">
        <v>0.91869160391582805</v>
      </c>
      <c r="C6747" s="1">
        <v>0.97082128593698203</v>
      </c>
      <c r="D6747" s="1">
        <v>-6.0031954545494096E-3</v>
      </c>
    </row>
    <row r="6748" spans="1:4" x14ac:dyDescent="0.35">
      <c r="A6748" s="1" t="s">
        <v>6514</v>
      </c>
      <c r="B6748" s="1">
        <v>0.91891294316392802</v>
      </c>
      <c r="C6748" s="1">
        <v>0.97082128593698203</v>
      </c>
      <c r="D6748" s="1">
        <v>2.6358334493633201E-2</v>
      </c>
    </row>
    <row r="6749" spans="1:4" x14ac:dyDescent="0.35">
      <c r="A6749" s="1" t="s">
        <v>6515</v>
      </c>
      <c r="B6749" s="1">
        <v>0.91905778778816105</v>
      </c>
      <c r="C6749" s="1">
        <v>0.97082128593698203</v>
      </c>
      <c r="D6749" s="1">
        <v>8.0709220041407098E-3</v>
      </c>
    </row>
    <row r="6750" spans="1:4" x14ac:dyDescent="0.35">
      <c r="A6750" s="1" t="s">
        <v>6516</v>
      </c>
      <c r="B6750" s="1">
        <v>0.91906733687137399</v>
      </c>
      <c r="C6750" s="1">
        <v>0.97082128593698203</v>
      </c>
      <c r="D6750" s="1">
        <v>9.4328263460346298E-3</v>
      </c>
    </row>
    <row r="6751" spans="1:4" x14ac:dyDescent="0.35">
      <c r="A6751" s="1" t="s">
        <v>6517</v>
      </c>
      <c r="B6751" s="1">
        <v>0.91923119169254497</v>
      </c>
      <c r="C6751" s="1">
        <v>0.97082128593698203</v>
      </c>
      <c r="D6751" s="1">
        <v>8.0338796069280294E-3</v>
      </c>
    </row>
    <row r="6752" spans="1:4" x14ac:dyDescent="0.35">
      <c r="A6752" s="1" t="s">
        <v>6518</v>
      </c>
      <c r="B6752" s="1">
        <v>0.91947761459426902</v>
      </c>
      <c r="C6752" s="1">
        <v>0.97082128593698203</v>
      </c>
      <c r="D6752" s="1">
        <v>-1.23965339352482E-2</v>
      </c>
    </row>
    <row r="6753" spans="1:4" x14ac:dyDescent="0.35">
      <c r="A6753" s="1" t="s">
        <v>6519</v>
      </c>
      <c r="B6753" s="1">
        <v>0.91962465051161901</v>
      </c>
      <c r="C6753" s="1">
        <v>0.97082128593698203</v>
      </c>
      <c r="D6753" s="1">
        <v>-1.38928182876401E-2</v>
      </c>
    </row>
    <row r="6754" spans="1:4" x14ac:dyDescent="0.35">
      <c r="A6754" s="1" t="s">
        <v>6520</v>
      </c>
      <c r="B6754" s="1">
        <v>0.91966373443580096</v>
      </c>
      <c r="C6754" s="1">
        <v>0.97082128593698203</v>
      </c>
      <c r="D6754" s="1">
        <v>-5.9707863268183298E-3</v>
      </c>
    </row>
    <row r="6755" spans="1:4" x14ac:dyDescent="0.35">
      <c r="A6755" s="1" t="s">
        <v>6521</v>
      </c>
      <c r="B6755" s="1">
        <v>0.91972193077303199</v>
      </c>
      <c r="C6755" s="1">
        <v>0.97082128593698203</v>
      </c>
      <c r="D6755" s="1">
        <v>7.4794022890044103E-3</v>
      </c>
    </row>
    <row r="6756" spans="1:4" x14ac:dyDescent="0.35">
      <c r="A6756" s="1" t="s">
        <v>6522</v>
      </c>
      <c r="B6756" s="1">
        <v>0.91981472262970898</v>
      </c>
      <c r="C6756" s="1">
        <v>0.97082128593698203</v>
      </c>
      <c r="D6756" s="1">
        <v>-5.9364447829889696E-3</v>
      </c>
    </row>
    <row r="6757" spans="1:4" x14ac:dyDescent="0.35">
      <c r="A6757" s="1" t="s">
        <v>6523</v>
      </c>
      <c r="B6757" s="1">
        <v>0.91982461157603301</v>
      </c>
      <c r="C6757" s="1">
        <v>0.97082128593698203</v>
      </c>
      <c r="D6757" s="1">
        <v>8.4884011210367601E-3</v>
      </c>
    </row>
    <row r="6758" spans="1:4" x14ac:dyDescent="0.35">
      <c r="A6758" s="1" t="s">
        <v>6524</v>
      </c>
      <c r="B6758" s="1">
        <v>0.91985552217648703</v>
      </c>
      <c r="C6758" s="1">
        <v>0.97082128593698203</v>
      </c>
      <c r="D6758" s="1">
        <v>1.9232273870896401E-2</v>
      </c>
    </row>
    <row r="6759" spans="1:4" x14ac:dyDescent="0.35">
      <c r="A6759" s="1" t="s">
        <v>6525</v>
      </c>
      <c r="B6759" s="1">
        <v>0.91998695358907501</v>
      </c>
      <c r="C6759" s="1">
        <v>0.97082128593698203</v>
      </c>
      <c r="D6759" s="1">
        <v>-6.4791167644317202E-3</v>
      </c>
    </row>
    <row r="6760" spans="1:4" x14ac:dyDescent="0.35">
      <c r="A6760" s="1" t="s">
        <v>6526</v>
      </c>
      <c r="B6760" s="1">
        <v>0.92012225882208198</v>
      </c>
      <c r="C6760" s="1">
        <v>0.97082128593698203</v>
      </c>
      <c r="D6760" s="1">
        <v>-8.1855447228035005E-3</v>
      </c>
    </row>
    <row r="6761" spans="1:4" x14ac:dyDescent="0.35">
      <c r="A6761" s="1" t="s">
        <v>6527</v>
      </c>
      <c r="B6761" s="1">
        <v>0.92037314696734096</v>
      </c>
      <c r="C6761" s="1">
        <v>0.97082128593698203</v>
      </c>
      <c r="D6761" s="1">
        <v>1.0231008820624299E-2</v>
      </c>
    </row>
    <row r="6762" spans="1:4" x14ac:dyDescent="0.35">
      <c r="A6762" s="1" t="s">
        <v>6528</v>
      </c>
      <c r="B6762" s="1">
        <v>0.92048504060817904</v>
      </c>
      <c r="C6762" s="1">
        <v>0.97082128593698203</v>
      </c>
      <c r="D6762" s="1">
        <v>-7.6197626511898204E-3</v>
      </c>
    </row>
    <row r="6763" spans="1:4" x14ac:dyDescent="0.35">
      <c r="A6763" s="1" t="s">
        <v>6529</v>
      </c>
      <c r="B6763" s="1">
        <v>0.92056953990981805</v>
      </c>
      <c r="C6763" s="1">
        <v>0.97082128593698203</v>
      </c>
      <c r="D6763" s="1">
        <v>-3.16079397773263E-3</v>
      </c>
    </row>
    <row r="6764" spans="1:4" x14ac:dyDescent="0.35">
      <c r="A6764" s="1" t="s">
        <v>6530</v>
      </c>
      <c r="B6764" s="1">
        <v>0.92069784098478502</v>
      </c>
      <c r="C6764" s="1">
        <v>0.97082128593698203</v>
      </c>
      <c r="D6764" s="1">
        <v>2.15709971456793E-2</v>
      </c>
    </row>
    <row r="6765" spans="1:4" x14ac:dyDescent="0.35">
      <c r="A6765" s="1" t="s">
        <v>6531</v>
      </c>
      <c r="B6765" s="1">
        <v>0.92072843214774902</v>
      </c>
      <c r="C6765" s="1">
        <v>0.97082128593698203</v>
      </c>
      <c r="D6765" s="1">
        <v>-5.6079137562219002E-3</v>
      </c>
    </row>
    <row r="6766" spans="1:4" x14ac:dyDescent="0.35">
      <c r="A6766" s="1" t="s">
        <v>6532</v>
      </c>
      <c r="B6766" s="1">
        <v>0.92092318823277097</v>
      </c>
      <c r="C6766" s="1">
        <v>0.97085972156322797</v>
      </c>
      <c r="D6766" s="1">
        <v>-4.2458249773564801E-3</v>
      </c>
    </row>
    <row r="6767" spans="1:4" x14ac:dyDescent="0.35">
      <c r="A6767" s="1" t="s">
        <v>6533</v>
      </c>
      <c r="B6767" s="1">
        <v>0.92103713910499097</v>
      </c>
      <c r="C6767" s="1">
        <v>0.97085972156322797</v>
      </c>
      <c r="D6767" s="1">
        <v>1.06442908706645E-2</v>
      </c>
    </row>
    <row r="6768" spans="1:4" x14ac:dyDescent="0.35">
      <c r="A6768" s="1" t="s">
        <v>6534</v>
      </c>
      <c r="B6768" s="1">
        <v>0.92171099762871</v>
      </c>
      <c r="C6768" s="1">
        <v>0.97142645708407904</v>
      </c>
      <c r="D6768" s="1">
        <v>-1.1794046191940801E-2</v>
      </c>
    </row>
    <row r="6769" spans="1:4" x14ac:dyDescent="0.35">
      <c r="A6769" s="1" t="s">
        <v>6535</v>
      </c>
      <c r="B6769" s="1">
        <v>0.92191975358685396</v>
      </c>
      <c r="C6769" s="1">
        <v>0.97150290818283702</v>
      </c>
      <c r="D6769" s="1">
        <v>-8.2022624333623201E-3</v>
      </c>
    </row>
    <row r="6770" spans="1:4" x14ac:dyDescent="0.35">
      <c r="A6770" s="1" t="s">
        <v>6536</v>
      </c>
      <c r="B6770" s="1">
        <v>0.92217231673262801</v>
      </c>
      <c r="C6770" s="1">
        <v>0.97155026647100695</v>
      </c>
      <c r="D6770" s="1">
        <v>5.8618623764506699E-3</v>
      </c>
    </row>
    <row r="6771" spans="1:4" x14ac:dyDescent="0.35">
      <c r="A6771" s="1" t="s">
        <v>6537</v>
      </c>
      <c r="B6771" s="1">
        <v>0.92223714301860904</v>
      </c>
      <c r="C6771" s="1">
        <v>0.97155026647100695</v>
      </c>
      <c r="D6771" s="1">
        <v>7.5775716315087897E-3</v>
      </c>
    </row>
    <row r="6772" spans="1:4" x14ac:dyDescent="0.35">
      <c r="A6772" s="1" t="s">
        <v>6538</v>
      </c>
      <c r="B6772" s="1">
        <v>0.92288001985298596</v>
      </c>
      <c r="C6772" s="1">
        <v>0.97195082553544998</v>
      </c>
      <c r="D6772" s="1">
        <v>7.3558541926261999E-3</v>
      </c>
    </row>
    <row r="6773" spans="1:4" x14ac:dyDescent="0.35">
      <c r="A6773" s="1" t="s">
        <v>6539</v>
      </c>
      <c r="B6773" s="1">
        <v>0.92305333717698601</v>
      </c>
      <c r="C6773" s="1">
        <v>0.97195082553544998</v>
      </c>
      <c r="D6773" s="1">
        <v>1.09463376109979E-2</v>
      </c>
    </row>
    <row r="6774" spans="1:4" x14ac:dyDescent="0.35">
      <c r="A6774" s="1" t="s">
        <v>6540</v>
      </c>
      <c r="B6774" s="1">
        <v>0.92310506977527995</v>
      </c>
      <c r="C6774" s="1">
        <v>0.97195082553544998</v>
      </c>
      <c r="D6774" s="1">
        <v>6.8439450015155999E-3</v>
      </c>
    </row>
    <row r="6775" spans="1:4" x14ac:dyDescent="0.35">
      <c r="A6775" s="1" t="s">
        <v>6541</v>
      </c>
      <c r="B6775" s="1">
        <v>0.92355551685038295</v>
      </c>
      <c r="C6775" s="1">
        <v>0.97195082553544998</v>
      </c>
      <c r="D6775" s="1">
        <v>9.2961027349082199E-3</v>
      </c>
    </row>
    <row r="6776" spans="1:4" x14ac:dyDescent="0.35">
      <c r="A6776" s="1" t="s">
        <v>6542</v>
      </c>
      <c r="B6776" s="1">
        <v>0.92365758562004696</v>
      </c>
      <c r="C6776" s="1">
        <v>0.97195082553544998</v>
      </c>
      <c r="D6776" s="1">
        <v>6.6618666709383698E-3</v>
      </c>
    </row>
    <row r="6777" spans="1:4" x14ac:dyDescent="0.35">
      <c r="A6777" s="1" t="s">
        <v>6543</v>
      </c>
      <c r="B6777" s="1">
        <v>0.92384068739154901</v>
      </c>
      <c r="C6777" s="1">
        <v>0.97195082553544998</v>
      </c>
      <c r="D6777" s="1">
        <v>-6.0868487399324302E-3</v>
      </c>
    </row>
    <row r="6778" spans="1:4" x14ac:dyDescent="0.35">
      <c r="A6778" s="1" t="s">
        <v>6544</v>
      </c>
      <c r="B6778" s="1">
        <v>0.92386315126589202</v>
      </c>
      <c r="C6778" s="1">
        <v>0.97195082553544998</v>
      </c>
      <c r="D6778" s="1">
        <v>-1.0971780098468401E-2</v>
      </c>
    </row>
    <row r="6779" spans="1:4" x14ac:dyDescent="0.35">
      <c r="A6779" s="1" t="s">
        <v>6545</v>
      </c>
      <c r="B6779" s="1">
        <v>0.92410999235354196</v>
      </c>
      <c r="C6779" s="1">
        <v>0.97195082553544998</v>
      </c>
      <c r="D6779" s="1">
        <v>-5.07684985742363E-3</v>
      </c>
    </row>
    <row r="6780" spans="1:4" x14ac:dyDescent="0.35">
      <c r="A6780" s="1" t="s">
        <v>3010</v>
      </c>
      <c r="B6780" s="1">
        <v>0.92425693096016304</v>
      </c>
      <c r="C6780" s="1">
        <v>0.97195082553544998</v>
      </c>
      <c r="D6780" s="1">
        <v>5.0970125120113903E-2</v>
      </c>
    </row>
    <row r="6781" spans="1:4" x14ac:dyDescent="0.35">
      <c r="A6781" s="1" t="s">
        <v>6546</v>
      </c>
      <c r="B6781" s="1">
        <v>0.92431896551947101</v>
      </c>
      <c r="C6781" s="1">
        <v>0.97195082553544998</v>
      </c>
      <c r="D6781" s="1">
        <v>2.9048627415704398E-2</v>
      </c>
    </row>
    <row r="6782" spans="1:4" x14ac:dyDescent="0.35">
      <c r="A6782" s="1" t="s">
        <v>6547</v>
      </c>
      <c r="B6782" s="1">
        <v>0.92436608464820602</v>
      </c>
      <c r="C6782" s="1">
        <v>0.97195082553544998</v>
      </c>
      <c r="D6782" s="1">
        <v>-1.0238572048494401E-2</v>
      </c>
    </row>
    <row r="6783" spans="1:4" x14ac:dyDescent="0.35">
      <c r="A6783" s="1" t="s">
        <v>6548</v>
      </c>
      <c r="B6783" s="1">
        <v>0.924412897873373</v>
      </c>
      <c r="C6783" s="1">
        <v>0.97195082553544998</v>
      </c>
      <c r="D6783" s="1">
        <v>-1.14537605187749E-2</v>
      </c>
    </row>
    <row r="6784" spans="1:4" x14ac:dyDescent="0.35">
      <c r="A6784" s="1" t="s">
        <v>6549</v>
      </c>
      <c r="B6784" s="1">
        <v>0.92451604326912096</v>
      </c>
      <c r="C6784" s="1">
        <v>0.97195082553544998</v>
      </c>
      <c r="D6784" s="1">
        <v>-1.01800458438705E-2</v>
      </c>
    </row>
    <row r="6785" spans="1:4" x14ac:dyDescent="0.35">
      <c r="A6785" s="1" t="s">
        <v>4193</v>
      </c>
      <c r="B6785" s="1">
        <v>0.92461046836438199</v>
      </c>
      <c r="C6785" s="1">
        <v>0.97195082553544998</v>
      </c>
      <c r="D6785" s="1">
        <v>2.6389069349865801E-2</v>
      </c>
    </row>
    <row r="6786" spans="1:4" x14ac:dyDescent="0.35">
      <c r="A6786" s="1" t="s">
        <v>6550</v>
      </c>
      <c r="B6786" s="1">
        <v>0.92478771521842895</v>
      </c>
      <c r="C6786" s="1">
        <v>0.97195082553544998</v>
      </c>
      <c r="D6786" s="1">
        <v>-9.8936461225802002E-3</v>
      </c>
    </row>
    <row r="6787" spans="1:4" x14ac:dyDescent="0.35">
      <c r="A6787" s="1" t="s">
        <v>4609</v>
      </c>
      <c r="B6787" s="1">
        <v>0.92483039580205295</v>
      </c>
      <c r="C6787" s="1">
        <v>0.97195082553544998</v>
      </c>
      <c r="D6787" s="1">
        <v>7.0465798389778098E-3</v>
      </c>
    </row>
    <row r="6788" spans="1:4" x14ac:dyDescent="0.35">
      <c r="A6788" s="1" t="s">
        <v>3985</v>
      </c>
      <c r="B6788" s="1">
        <v>0.92493413529292001</v>
      </c>
      <c r="C6788" s="1">
        <v>0.97195082553544998</v>
      </c>
      <c r="D6788" s="1">
        <v>-1.2235213378458201E-2</v>
      </c>
    </row>
    <row r="6789" spans="1:4" x14ac:dyDescent="0.35">
      <c r="A6789" s="1" t="s">
        <v>6551</v>
      </c>
      <c r="B6789" s="1">
        <v>0.92517329022390504</v>
      </c>
      <c r="C6789" s="1">
        <v>0.97205891365304797</v>
      </c>
      <c r="D6789" s="1">
        <v>-1.16291340535098E-2</v>
      </c>
    </row>
    <row r="6790" spans="1:4" x14ac:dyDescent="0.35">
      <c r="A6790" s="1" t="s">
        <v>6552</v>
      </c>
      <c r="B6790" s="1">
        <v>0.92546290480905402</v>
      </c>
      <c r="C6790" s="1">
        <v>0.972219978950976</v>
      </c>
      <c r="D6790" s="1">
        <v>-1.31690392151089E-2</v>
      </c>
    </row>
    <row r="6791" spans="1:4" x14ac:dyDescent="0.35">
      <c r="A6791" s="1" t="s">
        <v>6553</v>
      </c>
      <c r="B6791" s="1">
        <v>0.92580930219582802</v>
      </c>
      <c r="C6791" s="1">
        <v>0.97222569808523496</v>
      </c>
      <c r="D6791" s="1">
        <v>-5.7969141433214704E-3</v>
      </c>
    </row>
    <row r="6792" spans="1:4" x14ac:dyDescent="0.35">
      <c r="A6792" s="1" t="s">
        <v>6554</v>
      </c>
      <c r="B6792" s="1">
        <v>0.92600054318606295</v>
      </c>
      <c r="C6792" s="1">
        <v>0.97222569808523496</v>
      </c>
      <c r="D6792" s="1">
        <v>6.6412225554802499E-3</v>
      </c>
    </row>
    <row r="6793" spans="1:4" x14ac:dyDescent="0.35">
      <c r="A6793" s="1" t="s">
        <v>6555</v>
      </c>
      <c r="B6793" s="1">
        <v>0.92610266607009195</v>
      </c>
      <c r="C6793" s="1">
        <v>0.97222569808523496</v>
      </c>
      <c r="D6793" s="1">
        <v>1.16481115727388E-2</v>
      </c>
    </row>
    <row r="6794" spans="1:4" x14ac:dyDescent="0.35">
      <c r="A6794" s="1" t="s">
        <v>6556</v>
      </c>
      <c r="B6794" s="1">
        <v>0.92626072956031702</v>
      </c>
      <c r="C6794" s="1">
        <v>0.97222569808523496</v>
      </c>
      <c r="D6794" s="1">
        <v>1.07197645330504E-2</v>
      </c>
    </row>
    <row r="6795" spans="1:4" x14ac:dyDescent="0.35">
      <c r="A6795" s="1" t="s">
        <v>6557</v>
      </c>
      <c r="B6795" s="1">
        <v>0.92628294991176896</v>
      </c>
      <c r="C6795" s="1">
        <v>0.97222569808523496</v>
      </c>
      <c r="D6795" s="1">
        <v>-1.0424786204908601E-2</v>
      </c>
    </row>
    <row r="6796" spans="1:4" x14ac:dyDescent="0.35">
      <c r="A6796" s="1" t="s">
        <v>6558</v>
      </c>
      <c r="B6796" s="1">
        <v>0.92636178033963401</v>
      </c>
      <c r="C6796" s="1">
        <v>0.97222569808523496</v>
      </c>
      <c r="D6796" s="1">
        <v>1.06128431136814E-2</v>
      </c>
    </row>
    <row r="6797" spans="1:4" x14ac:dyDescent="0.35">
      <c r="A6797" s="1" t="s">
        <v>6559</v>
      </c>
      <c r="B6797" s="1">
        <v>0.92651372608155902</v>
      </c>
      <c r="C6797" s="1">
        <v>0.97222569808523496</v>
      </c>
      <c r="D6797" s="1">
        <v>1.09761832489837E-2</v>
      </c>
    </row>
    <row r="6798" spans="1:4" x14ac:dyDescent="0.35">
      <c r="A6798" s="1" t="s">
        <v>6560</v>
      </c>
      <c r="B6798" s="1">
        <v>0.92655889931089996</v>
      </c>
      <c r="C6798" s="1">
        <v>0.97222569808523496</v>
      </c>
      <c r="D6798" s="1">
        <v>-1.47251941573412E-2</v>
      </c>
    </row>
    <row r="6799" spans="1:4" x14ac:dyDescent="0.35">
      <c r="A6799" s="1" t="s">
        <v>6561</v>
      </c>
      <c r="B6799" s="1">
        <v>0.92710380748170496</v>
      </c>
      <c r="C6799" s="1">
        <v>0.97230369734241895</v>
      </c>
      <c r="D6799" s="1">
        <v>2.1760337266457201E-2</v>
      </c>
    </row>
    <row r="6800" spans="1:4" x14ac:dyDescent="0.35">
      <c r="A6800" s="1" t="s">
        <v>6562</v>
      </c>
      <c r="B6800" s="1">
        <v>0.92745896823525098</v>
      </c>
      <c r="C6800" s="1">
        <v>0.97230369734241895</v>
      </c>
      <c r="D6800" s="1">
        <v>-3.8273265021285897E-2</v>
      </c>
    </row>
    <row r="6801" spans="1:4" x14ac:dyDescent="0.35">
      <c r="A6801" s="1" t="s">
        <v>6563</v>
      </c>
      <c r="B6801" s="1">
        <v>0.92748785051618599</v>
      </c>
      <c r="C6801" s="1">
        <v>0.97230369734241895</v>
      </c>
      <c r="D6801" s="1">
        <v>-6.9878058056629102E-3</v>
      </c>
    </row>
    <row r="6802" spans="1:4" x14ac:dyDescent="0.35">
      <c r="A6802" s="1" t="s">
        <v>6564</v>
      </c>
      <c r="B6802" s="1">
        <v>0.92752132005772803</v>
      </c>
      <c r="C6802" s="1">
        <v>0.97230369734241895</v>
      </c>
      <c r="D6802" s="1">
        <v>2.33427373943106E-2</v>
      </c>
    </row>
    <row r="6803" spans="1:4" x14ac:dyDescent="0.35">
      <c r="A6803" s="1" t="s">
        <v>6565</v>
      </c>
      <c r="B6803" s="1">
        <v>0.92758990245458595</v>
      </c>
      <c r="C6803" s="1">
        <v>0.97230369734241895</v>
      </c>
      <c r="D6803" s="1">
        <v>-1.07193034231445E-2</v>
      </c>
    </row>
    <row r="6804" spans="1:4" x14ac:dyDescent="0.35">
      <c r="A6804" s="1" t="s">
        <v>6566</v>
      </c>
      <c r="B6804" s="1">
        <v>0.92764711543635803</v>
      </c>
      <c r="C6804" s="1">
        <v>0.97230369734241895</v>
      </c>
      <c r="D6804" s="1">
        <v>9.1953290911098492E-3</v>
      </c>
    </row>
    <row r="6805" spans="1:4" x14ac:dyDescent="0.35">
      <c r="A6805" s="1" t="s">
        <v>6567</v>
      </c>
      <c r="B6805" s="1">
        <v>0.92774198918303796</v>
      </c>
      <c r="C6805" s="1">
        <v>0.97230369734241895</v>
      </c>
      <c r="D6805" s="1">
        <v>-7.7142945379025897E-3</v>
      </c>
    </row>
    <row r="6806" spans="1:4" x14ac:dyDescent="0.35">
      <c r="A6806" s="1" t="s">
        <v>6568</v>
      </c>
      <c r="B6806" s="1">
        <v>0.92774205993684999</v>
      </c>
      <c r="C6806" s="1">
        <v>0.97230369734241895</v>
      </c>
      <c r="D6806" s="1">
        <v>-9.7421656214160494E-3</v>
      </c>
    </row>
    <row r="6807" spans="1:4" x14ac:dyDescent="0.35">
      <c r="A6807" s="1" t="s">
        <v>6569</v>
      </c>
      <c r="B6807" s="1">
        <v>0.92786020248352596</v>
      </c>
      <c r="C6807" s="1">
        <v>0.97230369734241895</v>
      </c>
      <c r="D6807" s="1">
        <v>-1.23347492427182E-2</v>
      </c>
    </row>
    <row r="6808" spans="1:4" x14ac:dyDescent="0.35">
      <c r="A6808" s="1" t="s">
        <v>6570</v>
      </c>
      <c r="B6808" s="1">
        <v>0.92803941189510097</v>
      </c>
      <c r="C6808" s="1">
        <v>0.97234862430378399</v>
      </c>
      <c r="D6808" s="1">
        <v>6.1723579591403304E-3</v>
      </c>
    </row>
    <row r="6809" spans="1:4" x14ac:dyDescent="0.35">
      <c r="A6809" s="1" t="s">
        <v>6571</v>
      </c>
      <c r="B6809" s="1">
        <v>0.92878496735782801</v>
      </c>
      <c r="C6809" s="1">
        <v>0.97298683713220202</v>
      </c>
      <c r="D6809" s="1">
        <v>1.7558173432872901E-2</v>
      </c>
    </row>
    <row r="6810" spans="1:4" x14ac:dyDescent="0.35">
      <c r="A6810" s="1" t="s">
        <v>6572</v>
      </c>
      <c r="B6810" s="1">
        <v>0.92899660060017297</v>
      </c>
      <c r="C6810" s="1">
        <v>0.973065612495291</v>
      </c>
      <c r="D6810" s="1">
        <v>-8.6025231260979992E-3</v>
      </c>
    </row>
    <row r="6811" spans="1:4" x14ac:dyDescent="0.35">
      <c r="A6811" s="1" t="s">
        <v>6573</v>
      </c>
      <c r="B6811" s="1">
        <v>0.93007239890666804</v>
      </c>
      <c r="C6811" s="1">
        <v>0.97400113135625999</v>
      </c>
      <c r="D6811" s="1">
        <v>5.5799851563469198E-3</v>
      </c>
    </row>
    <row r="6812" spans="1:4" x14ac:dyDescent="0.35">
      <c r="B6812" s="1">
        <v>0.93023151986928998</v>
      </c>
      <c r="C6812" s="1">
        <v>0.97400113135625999</v>
      </c>
      <c r="D6812" s="1">
        <v>-1.07134170288868E-2</v>
      </c>
    </row>
    <row r="6813" spans="1:4" x14ac:dyDescent="0.35">
      <c r="A6813" s="1" t="s">
        <v>6574</v>
      </c>
      <c r="B6813" s="1">
        <v>0.93041973440291303</v>
      </c>
      <c r="C6813" s="1">
        <v>0.97400113135625999</v>
      </c>
      <c r="D6813" s="1">
        <v>-5.7040343132802804E-3</v>
      </c>
    </row>
    <row r="6814" spans="1:4" x14ac:dyDescent="0.35">
      <c r="A6814" s="1" t="s">
        <v>6575</v>
      </c>
      <c r="B6814" s="1">
        <v>0.93059555924797899</v>
      </c>
      <c r="C6814" s="1">
        <v>0.97400113135625999</v>
      </c>
      <c r="D6814" s="1">
        <v>5.9684014843486696E-3</v>
      </c>
    </row>
    <row r="6815" spans="1:4" x14ac:dyDescent="0.35">
      <c r="A6815" s="1" t="s">
        <v>6576</v>
      </c>
      <c r="B6815" s="1">
        <v>0.93073106455406296</v>
      </c>
      <c r="C6815" s="1">
        <v>0.97400113135625999</v>
      </c>
      <c r="D6815" s="1">
        <v>5.2460754189161104E-3</v>
      </c>
    </row>
    <row r="6816" spans="1:4" x14ac:dyDescent="0.35">
      <c r="A6816" s="1" t="s">
        <v>6577</v>
      </c>
      <c r="B6816" s="1">
        <v>0.93083820643794202</v>
      </c>
      <c r="C6816" s="1">
        <v>0.97400113135625999</v>
      </c>
      <c r="D6816" s="1">
        <v>2.29165768809107E-2</v>
      </c>
    </row>
    <row r="6817" spans="1:4" x14ac:dyDescent="0.35">
      <c r="A6817" s="1" t="s">
        <v>6578</v>
      </c>
      <c r="B6817" s="1">
        <v>0.93084572508753105</v>
      </c>
      <c r="C6817" s="1">
        <v>0.97400113135625999</v>
      </c>
      <c r="D6817" s="1">
        <v>1.31097207897449E-2</v>
      </c>
    </row>
    <row r="6818" spans="1:4" x14ac:dyDescent="0.35">
      <c r="A6818" s="1" t="s">
        <v>6579</v>
      </c>
      <c r="B6818" s="1">
        <v>0.93131177676538102</v>
      </c>
      <c r="C6818" s="1">
        <v>0.974203794468537</v>
      </c>
      <c r="D6818" s="1">
        <v>-6.8002600781521001E-3</v>
      </c>
    </row>
    <row r="6819" spans="1:4" x14ac:dyDescent="0.35">
      <c r="A6819" s="1" t="s">
        <v>6580</v>
      </c>
      <c r="B6819" s="1">
        <v>0.93136344825656903</v>
      </c>
      <c r="C6819" s="1">
        <v>0.974203794468537</v>
      </c>
      <c r="D6819" s="1">
        <v>4.50259926122495E-3</v>
      </c>
    </row>
    <row r="6820" spans="1:4" x14ac:dyDescent="0.35">
      <c r="A6820" s="1" t="s">
        <v>6581</v>
      </c>
      <c r="B6820" s="1">
        <v>0.93144919720708796</v>
      </c>
      <c r="C6820" s="1">
        <v>0.974203794468537</v>
      </c>
      <c r="D6820" s="1">
        <v>-3.5585392753746198E-2</v>
      </c>
    </row>
    <row r="6821" spans="1:4" x14ac:dyDescent="0.35">
      <c r="A6821" s="1" t="s">
        <v>6582</v>
      </c>
      <c r="B6821" s="1">
        <v>0.93199079856889699</v>
      </c>
      <c r="C6821" s="1">
        <v>0.97462732777029004</v>
      </c>
      <c r="D6821" s="1">
        <v>8.1858365938178908E-3</v>
      </c>
    </row>
    <row r="6822" spans="1:4" x14ac:dyDescent="0.35">
      <c r="A6822" s="1" t="s">
        <v>6583</v>
      </c>
      <c r="B6822" s="1">
        <v>0.93215253831491895</v>
      </c>
      <c r="C6822" s="1">
        <v>0.97465355567541401</v>
      </c>
      <c r="D6822" s="1">
        <v>4.5297723685304402E-3</v>
      </c>
    </row>
    <row r="6823" spans="1:4" x14ac:dyDescent="0.35">
      <c r="A6823" s="1" t="s">
        <v>6584</v>
      </c>
      <c r="B6823" s="1">
        <v>0.93256865005973899</v>
      </c>
      <c r="C6823" s="1">
        <v>0.97481848536531701</v>
      </c>
      <c r="D6823" s="1">
        <v>2.21085512261208E-2</v>
      </c>
    </row>
    <row r="6824" spans="1:4" x14ac:dyDescent="0.35">
      <c r="A6824" s="1" t="s">
        <v>6585</v>
      </c>
      <c r="B6824" s="1">
        <v>0.93258364072455902</v>
      </c>
      <c r="C6824" s="1">
        <v>0.97481848536531701</v>
      </c>
      <c r="D6824" s="1">
        <v>-6.04755548196416E-3</v>
      </c>
    </row>
    <row r="6825" spans="1:4" x14ac:dyDescent="0.35">
      <c r="A6825" s="1" t="s">
        <v>6586</v>
      </c>
      <c r="B6825" s="1">
        <v>0.93294550102401097</v>
      </c>
      <c r="C6825" s="1">
        <v>0.974847642494856</v>
      </c>
      <c r="D6825" s="1">
        <v>-9.8702674958529007E-3</v>
      </c>
    </row>
    <row r="6826" spans="1:4" x14ac:dyDescent="0.35">
      <c r="A6826" s="1" t="s">
        <v>6587</v>
      </c>
      <c r="B6826" s="1">
        <v>0.93300589656442401</v>
      </c>
      <c r="C6826" s="1">
        <v>0.974847642494856</v>
      </c>
      <c r="D6826" s="1">
        <v>-7.1231190958200097E-3</v>
      </c>
    </row>
    <row r="6827" spans="1:4" x14ac:dyDescent="0.35">
      <c r="A6827" s="1" t="s">
        <v>6588</v>
      </c>
      <c r="B6827" s="1">
        <v>0.93304349620407201</v>
      </c>
      <c r="C6827" s="1">
        <v>0.974847642494856</v>
      </c>
      <c r="D6827" s="1">
        <v>-7.6749312284293001E-3</v>
      </c>
    </row>
    <row r="6828" spans="1:4" x14ac:dyDescent="0.35">
      <c r="A6828" s="1" t="s">
        <v>832</v>
      </c>
      <c r="B6828" s="1">
        <v>0.93315828032983505</v>
      </c>
      <c r="C6828" s="1">
        <v>0.974847642494856</v>
      </c>
      <c r="D6828" s="1">
        <v>6.2004235930620301E-3</v>
      </c>
    </row>
    <row r="6829" spans="1:4" x14ac:dyDescent="0.35">
      <c r="A6829" s="1" t="s">
        <v>6589</v>
      </c>
      <c r="B6829" s="1">
        <v>0.93367450757394299</v>
      </c>
      <c r="C6829" s="1">
        <v>0.97511490753318297</v>
      </c>
      <c r="D6829" s="1">
        <v>-9.8313403716852894E-3</v>
      </c>
    </row>
    <row r="6830" spans="1:4" x14ac:dyDescent="0.35">
      <c r="A6830" s="1" t="s">
        <v>6590</v>
      </c>
      <c r="B6830" s="1">
        <v>0.933687563592836</v>
      </c>
      <c r="C6830" s="1">
        <v>0.97511490753318297</v>
      </c>
      <c r="D6830" s="1">
        <v>-7.23676109254409E-3</v>
      </c>
    </row>
    <row r="6831" spans="1:4" x14ac:dyDescent="0.35">
      <c r="A6831" s="1" t="s">
        <v>6591</v>
      </c>
      <c r="B6831" s="1">
        <v>0.93410219659513305</v>
      </c>
      <c r="C6831" s="1">
        <v>0.97540510484868104</v>
      </c>
      <c r="D6831" s="1">
        <v>7.6711850374391599E-3</v>
      </c>
    </row>
    <row r="6832" spans="1:4" x14ac:dyDescent="0.35">
      <c r="A6832" s="1" t="s">
        <v>6592</v>
      </c>
      <c r="B6832" s="1">
        <v>0.934730792080395</v>
      </c>
      <c r="C6832" s="1">
        <v>0.97585725039322202</v>
      </c>
      <c r="D6832" s="1">
        <v>4.0914756632920296E-3</v>
      </c>
    </row>
    <row r="6833" spans="1:4" x14ac:dyDescent="0.35">
      <c r="A6833" s="1" t="s">
        <v>6593</v>
      </c>
      <c r="B6833" s="1">
        <v>0.93480885231162303</v>
      </c>
      <c r="C6833" s="1">
        <v>0.97585725039322202</v>
      </c>
      <c r="D6833" s="1">
        <v>8.7745812742928003E-3</v>
      </c>
    </row>
    <row r="6834" spans="1:4" x14ac:dyDescent="0.35">
      <c r="A6834" s="1" t="s">
        <v>3815</v>
      </c>
      <c r="B6834" s="1">
        <v>0.93610819504828502</v>
      </c>
      <c r="C6834" s="1">
        <v>0.97689513890931301</v>
      </c>
      <c r="D6834" s="1">
        <v>4.2695306139599503E-3</v>
      </c>
    </row>
    <row r="6835" spans="1:4" x14ac:dyDescent="0.35">
      <c r="A6835" s="1" t="s">
        <v>6594</v>
      </c>
      <c r="B6835" s="1">
        <v>0.93621010114379999</v>
      </c>
      <c r="C6835" s="1">
        <v>0.97689513890931301</v>
      </c>
      <c r="D6835" s="1">
        <v>-2.55158686029518E-2</v>
      </c>
    </row>
    <row r="6836" spans="1:4" x14ac:dyDescent="0.35">
      <c r="A6836" s="1" t="s">
        <v>6595</v>
      </c>
      <c r="B6836" s="1">
        <v>0.93621400370795804</v>
      </c>
      <c r="C6836" s="1">
        <v>0.97689513890931301</v>
      </c>
      <c r="D6836" s="1">
        <v>-1.20549569194001E-2</v>
      </c>
    </row>
    <row r="6837" spans="1:4" x14ac:dyDescent="0.35">
      <c r="A6837" s="1" t="s">
        <v>176</v>
      </c>
      <c r="B6837" s="1">
        <v>0.93648875071278104</v>
      </c>
      <c r="C6837" s="1">
        <v>0.97703887801105305</v>
      </c>
      <c r="D6837" s="1">
        <v>-7.8157692776068093E-3</v>
      </c>
    </row>
    <row r="6838" spans="1:4" x14ac:dyDescent="0.35">
      <c r="A6838" s="1" t="s">
        <v>6596</v>
      </c>
      <c r="B6838" s="1">
        <v>0.93665692095678699</v>
      </c>
      <c r="C6838" s="1">
        <v>0.97707139977531099</v>
      </c>
      <c r="D6838" s="1">
        <v>6.8998782566085798E-3</v>
      </c>
    </row>
    <row r="6839" spans="1:4" x14ac:dyDescent="0.35">
      <c r="A6839" s="1" t="s">
        <v>6597</v>
      </c>
      <c r="B6839" s="1">
        <v>0.93698869959400799</v>
      </c>
      <c r="C6839" s="1">
        <v>0.97719752702150098</v>
      </c>
      <c r="D6839" s="1">
        <v>6.5182340594577698E-3</v>
      </c>
    </row>
    <row r="6840" spans="1:4" x14ac:dyDescent="0.35">
      <c r="A6840" s="1" t="s">
        <v>6598</v>
      </c>
      <c r="B6840" s="1">
        <v>0.93705186305384802</v>
      </c>
      <c r="C6840" s="1">
        <v>0.97719752702150098</v>
      </c>
      <c r="D6840" s="1">
        <v>-1.08943687171559E-2</v>
      </c>
    </row>
    <row r="6841" spans="1:4" x14ac:dyDescent="0.35">
      <c r="A6841" s="1" t="s">
        <v>6599</v>
      </c>
      <c r="B6841" s="1">
        <v>0.93759539583505702</v>
      </c>
      <c r="C6841" s="1">
        <v>0.97762139811339599</v>
      </c>
      <c r="D6841" s="1">
        <v>1.04404872887206E-2</v>
      </c>
    </row>
    <row r="6842" spans="1:4" x14ac:dyDescent="0.35">
      <c r="A6842" s="1" t="s">
        <v>6600</v>
      </c>
      <c r="B6842" s="1">
        <v>0.93814325998635095</v>
      </c>
      <c r="C6842" s="1">
        <v>0.97797497498508901</v>
      </c>
      <c r="D6842" s="1">
        <v>-3.04545703328718E-3</v>
      </c>
    </row>
    <row r="6843" spans="1:4" x14ac:dyDescent="0.35">
      <c r="A6843" s="1" t="s">
        <v>6601</v>
      </c>
      <c r="B6843" s="1">
        <v>0.938208746333143</v>
      </c>
      <c r="C6843" s="1">
        <v>0.97797497498508901</v>
      </c>
      <c r="D6843" s="1">
        <v>-5.3018915751990399E-3</v>
      </c>
    </row>
    <row r="6844" spans="1:4" x14ac:dyDescent="0.35">
      <c r="A6844" s="1" t="s">
        <v>6602</v>
      </c>
      <c r="B6844" s="1">
        <v>0.93879193024006102</v>
      </c>
      <c r="C6844" s="1">
        <v>0.97843987234723295</v>
      </c>
      <c r="D6844" s="1">
        <v>-7.5304043936615999E-3</v>
      </c>
    </row>
    <row r="6845" spans="1:4" x14ac:dyDescent="0.35">
      <c r="A6845" s="1" t="s">
        <v>6603</v>
      </c>
      <c r="B6845" s="1">
        <v>0.93895747858950396</v>
      </c>
      <c r="C6845" s="1">
        <v>0.97846942391881098</v>
      </c>
      <c r="D6845" s="1">
        <v>4.9549001424321398E-3</v>
      </c>
    </row>
    <row r="6846" spans="1:4" x14ac:dyDescent="0.35">
      <c r="A6846" s="1" t="s">
        <v>6604</v>
      </c>
      <c r="B6846" s="1">
        <v>0.93915534604327899</v>
      </c>
      <c r="C6846" s="1">
        <v>0.97853264104903803</v>
      </c>
      <c r="D6846" s="1">
        <v>-1.8879371262790101E-2</v>
      </c>
    </row>
    <row r="6847" spans="1:4" x14ac:dyDescent="0.35">
      <c r="A6847" s="1" t="s">
        <v>6605</v>
      </c>
      <c r="B6847" s="1">
        <v>0.9394174330974</v>
      </c>
      <c r="C6847" s="1">
        <v>0.97866274216340299</v>
      </c>
      <c r="D6847" s="1">
        <v>-4.6222391404450803E-3</v>
      </c>
    </row>
    <row r="6848" spans="1:4" x14ac:dyDescent="0.35">
      <c r="A6848" s="1" t="s">
        <v>6606</v>
      </c>
      <c r="B6848" s="1">
        <v>0.93992042089654604</v>
      </c>
      <c r="C6848" s="1">
        <v>0.97904373328964001</v>
      </c>
      <c r="D6848" s="1">
        <v>4.0410108791913701E-3</v>
      </c>
    </row>
    <row r="6849" spans="1:4" x14ac:dyDescent="0.35">
      <c r="A6849" s="1" t="s">
        <v>6607</v>
      </c>
      <c r="B6849" s="1">
        <v>0.94105803010109201</v>
      </c>
      <c r="C6849" s="1">
        <v>0.98008555354570503</v>
      </c>
      <c r="D6849" s="1">
        <v>2.5559722337908999E-3</v>
      </c>
    </row>
    <row r="6850" spans="1:4" x14ac:dyDescent="0.35">
      <c r="A6850" s="1" t="s">
        <v>6608</v>
      </c>
      <c r="B6850" s="1">
        <v>0.94193812216466899</v>
      </c>
      <c r="C6850" s="1">
        <v>0.980858911852594</v>
      </c>
      <c r="D6850" s="1">
        <v>7.7152578521276398E-3</v>
      </c>
    </row>
    <row r="6851" spans="1:4" x14ac:dyDescent="0.35">
      <c r="A6851" s="1" t="s">
        <v>6609</v>
      </c>
      <c r="B6851" s="1">
        <v>0.94215028960215896</v>
      </c>
      <c r="C6851" s="1">
        <v>0.98091877181942599</v>
      </c>
      <c r="D6851" s="1">
        <v>2.6945980846730298E-2</v>
      </c>
    </row>
    <row r="6852" spans="1:4" x14ac:dyDescent="0.35">
      <c r="A6852" s="1" t="s">
        <v>6610</v>
      </c>
      <c r="B6852" s="1">
        <v>0.94234294006317398</v>
      </c>
      <c r="C6852" s="1">
        <v>0.98091877181942599</v>
      </c>
      <c r="D6852" s="1">
        <v>-3.3889734708880299E-3</v>
      </c>
    </row>
    <row r="6853" spans="1:4" x14ac:dyDescent="0.35">
      <c r="A6853" s="1" t="s">
        <v>6611</v>
      </c>
      <c r="B6853" s="1">
        <v>0.94260184235785205</v>
      </c>
      <c r="C6853" s="1">
        <v>0.98091877181942599</v>
      </c>
      <c r="D6853" s="1">
        <v>-2.4067087746238E-3</v>
      </c>
    </row>
    <row r="6854" spans="1:4" x14ac:dyDescent="0.35">
      <c r="A6854" s="1" t="s">
        <v>6612</v>
      </c>
      <c r="B6854" s="1">
        <v>0.942705604857494</v>
      </c>
      <c r="C6854" s="1">
        <v>0.98091877181942599</v>
      </c>
      <c r="D6854" s="1">
        <v>2.6520367206751602E-2</v>
      </c>
    </row>
    <row r="6855" spans="1:4" x14ac:dyDescent="0.35">
      <c r="A6855" s="1" t="s">
        <v>6613</v>
      </c>
      <c r="B6855" s="1">
        <v>0.94285181107600502</v>
      </c>
      <c r="C6855" s="1">
        <v>0.98091877181942599</v>
      </c>
      <c r="D6855" s="1">
        <v>6.6499418414446903E-3</v>
      </c>
    </row>
    <row r="6856" spans="1:4" x14ac:dyDescent="0.35">
      <c r="A6856" s="1" t="s">
        <v>6614</v>
      </c>
      <c r="B6856" s="1">
        <v>0.942908061275054</v>
      </c>
      <c r="C6856" s="1">
        <v>0.98091877181942599</v>
      </c>
      <c r="D6856" s="1">
        <v>-5.0664388186324799E-3</v>
      </c>
    </row>
    <row r="6857" spans="1:4" x14ac:dyDescent="0.35">
      <c r="A6857" s="1" t="s">
        <v>6615</v>
      </c>
      <c r="B6857" s="1">
        <v>0.94305272040911403</v>
      </c>
      <c r="C6857" s="1">
        <v>0.98091877181942599</v>
      </c>
      <c r="D6857" s="1">
        <v>-5.5181114523838301E-3</v>
      </c>
    </row>
    <row r="6858" spans="1:4" x14ac:dyDescent="0.35">
      <c r="A6858" s="1" t="s">
        <v>6616</v>
      </c>
      <c r="B6858" s="1">
        <v>0.94309590835190804</v>
      </c>
      <c r="C6858" s="1">
        <v>0.98091877181942599</v>
      </c>
      <c r="D6858" s="1">
        <v>-3.31257190016129E-3</v>
      </c>
    </row>
    <row r="6859" spans="1:4" x14ac:dyDescent="0.35">
      <c r="A6859" s="1" t="s">
        <v>6617</v>
      </c>
      <c r="B6859" s="1">
        <v>0.94329236997361898</v>
      </c>
      <c r="C6859" s="1">
        <v>0.98098004996381605</v>
      </c>
      <c r="D6859" s="1">
        <v>2.99642074410343E-3</v>
      </c>
    </row>
    <row r="6860" spans="1:4" x14ac:dyDescent="0.35">
      <c r="A6860" s="1" t="s">
        <v>6618</v>
      </c>
      <c r="B6860" s="1">
        <v>0.94386625127197399</v>
      </c>
      <c r="C6860" s="1">
        <v>0.98140021568076896</v>
      </c>
      <c r="D6860" s="1">
        <v>9.2290222912744403E-3</v>
      </c>
    </row>
    <row r="6861" spans="1:4" x14ac:dyDescent="0.35">
      <c r="A6861" s="1" t="s">
        <v>6619</v>
      </c>
      <c r="B6861" s="1">
        <v>0.94422203870899202</v>
      </c>
      <c r="C6861" s="1">
        <v>0.98140021568076896</v>
      </c>
      <c r="D6861" s="1">
        <v>2.3415051986962398E-3</v>
      </c>
    </row>
    <row r="6862" spans="1:4" x14ac:dyDescent="0.35">
      <c r="A6862" s="1" t="s">
        <v>6620</v>
      </c>
      <c r="B6862" s="1">
        <v>0.94444432317328098</v>
      </c>
      <c r="C6862" s="1">
        <v>0.98140021568076896</v>
      </c>
      <c r="D6862" s="1">
        <v>6.3475155604747696E-3</v>
      </c>
    </row>
    <row r="6863" spans="1:4" x14ac:dyDescent="0.35">
      <c r="A6863" s="1" t="s">
        <v>6621</v>
      </c>
      <c r="B6863" s="1">
        <v>0.94444605112940405</v>
      </c>
      <c r="C6863" s="1">
        <v>0.98140021568076896</v>
      </c>
      <c r="D6863" s="1">
        <v>-5.5324228860983097E-3</v>
      </c>
    </row>
    <row r="6864" spans="1:4" x14ac:dyDescent="0.35">
      <c r="A6864" s="1" t="s">
        <v>6622</v>
      </c>
      <c r="B6864" s="1">
        <v>0.94447816983336697</v>
      </c>
      <c r="C6864" s="1">
        <v>0.98140021568076896</v>
      </c>
      <c r="D6864" s="1">
        <v>1.2087861420879E-2</v>
      </c>
    </row>
    <row r="6865" spans="1:4" x14ac:dyDescent="0.35">
      <c r="A6865" s="1" t="s">
        <v>6623</v>
      </c>
      <c r="B6865" s="1">
        <v>0.94468086884550695</v>
      </c>
      <c r="C6865" s="1">
        <v>0.98140021568076896</v>
      </c>
      <c r="D6865" s="1">
        <v>2.09695912585517E-2</v>
      </c>
    </row>
    <row r="6866" spans="1:4" x14ac:dyDescent="0.35">
      <c r="A6866" s="1" t="s">
        <v>6624</v>
      </c>
      <c r="B6866" s="1">
        <v>0.94478736728955603</v>
      </c>
      <c r="C6866" s="1">
        <v>0.98140021568076896</v>
      </c>
      <c r="D6866" s="1">
        <v>5.2329415831233904E-3</v>
      </c>
    </row>
    <row r="6867" spans="1:4" x14ac:dyDescent="0.35">
      <c r="A6867" s="1" t="s">
        <v>3291</v>
      </c>
      <c r="B6867" s="1">
        <v>0.944797235118362</v>
      </c>
      <c r="C6867" s="1">
        <v>0.98140021568076896</v>
      </c>
      <c r="D6867" s="1">
        <v>-9.0267269196016506E-3</v>
      </c>
    </row>
    <row r="6868" spans="1:4" x14ac:dyDescent="0.35">
      <c r="A6868" s="1" t="s">
        <v>6625</v>
      </c>
      <c r="B6868" s="1">
        <v>0.94537797759864295</v>
      </c>
      <c r="C6868" s="1">
        <v>0.98185474041424803</v>
      </c>
      <c r="D6868" s="1">
        <v>3.00041041274E-3</v>
      </c>
    </row>
    <row r="6869" spans="1:4" x14ac:dyDescent="0.35">
      <c r="A6869" s="1" t="s">
        <v>4973</v>
      </c>
      <c r="B6869" s="1">
        <v>0.94551014542415301</v>
      </c>
      <c r="C6869" s="1">
        <v>0.98185474041424803</v>
      </c>
      <c r="D6869" s="1">
        <v>3.4398419308964501E-3</v>
      </c>
    </row>
    <row r="6870" spans="1:4" x14ac:dyDescent="0.35">
      <c r="A6870" s="1" t="s">
        <v>6626</v>
      </c>
      <c r="B6870" s="1">
        <v>0.94570850770159498</v>
      </c>
      <c r="C6870" s="1">
        <v>0.98187225939810796</v>
      </c>
      <c r="D6870" s="1">
        <v>2.2070944208257101E-2</v>
      </c>
    </row>
    <row r="6871" spans="1:4" x14ac:dyDescent="0.35">
      <c r="A6871" s="1" t="s">
        <v>6627</v>
      </c>
      <c r="B6871" s="1">
        <v>0.94580235867428497</v>
      </c>
      <c r="C6871" s="1">
        <v>0.98187225939810796</v>
      </c>
      <c r="D6871" s="1">
        <v>5.6680997355140197E-3</v>
      </c>
    </row>
    <row r="6872" spans="1:4" x14ac:dyDescent="0.35">
      <c r="A6872" s="1" t="s">
        <v>6628</v>
      </c>
      <c r="B6872" s="1">
        <v>0.94600323851972101</v>
      </c>
      <c r="C6872" s="1">
        <v>0.98192693554181598</v>
      </c>
      <c r="D6872" s="1">
        <v>-3.33894641960251E-3</v>
      </c>
    </row>
    <row r="6873" spans="1:4" x14ac:dyDescent="0.35">
      <c r="A6873" s="1" t="s">
        <v>6629</v>
      </c>
      <c r="B6873" s="1">
        <v>0.94613038433025298</v>
      </c>
      <c r="C6873" s="1">
        <v>0.98192693554181598</v>
      </c>
      <c r="D6873" s="1">
        <v>-3.4146334382266501E-3</v>
      </c>
    </row>
    <row r="6874" spans="1:4" x14ac:dyDescent="0.35">
      <c r="A6874" s="1" t="s">
        <v>6630</v>
      </c>
      <c r="B6874" s="1">
        <v>0.946657308950281</v>
      </c>
      <c r="C6874" s="1">
        <v>0.98208147367947796</v>
      </c>
      <c r="D6874" s="1">
        <v>3.2838984526712802E-3</v>
      </c>
    </row>
    <row r="6875" spans="1:4" x14ac:dyDescent="0.35">
      <c r="A6875" s="1" t="s">
        <v>6631</v>
      </c>
      <c r="B6875" s="1">
        <v>0.94669053888962995</v>
      </c>
      <c r="C6875" s="1">
        <v>0.98208147367947796</v>
      </c>
      <c r="D6875" s="1">
        <v>-5.1472617153609001E-3</v>
      </c>
    </row>
    <row r="6876" spans="1:4" x14ac:dyDescent="0.35">
      <c r="A6876" s="1" t="s">
        <v>6632</v>
      </c>
      <c r="B6876" s="1">
        <v>0.94692093293285995</v>
      </c>
      <c r="C6876" s="1">
        <v>0.98208147367947796</v>
      </c>
      <c r="D6876" s="1">
        <v>-1.3517562195165001E-2</v>
      </c>
    </row>
    <row r="6877" spans="1:4" x14ac:dyDescent="0.35">
      <c r="A6877" s="1" t="s">
        <v>6633</v>
      </c>
      <c r="B6877" s="1">
        <v>0.94704408933099404</v>
      </c>
      <c r="C6877" s="1">
        <v>0.98208147367947796</v>
      </c>
      <c r="D6877" s="1">
        <v>-9.5466397548043397E-3</v>
      </c>
    </row>
    <row r="6878" spans="1:4" x14ac:dyDescent="0.35">
      <c r="A6878" s="1" t="s">
        <v>6634</v>
      </c>
      <c r="B6878" s="1">
        <v>0.94715437194867402</v>
      </c>
      <c r="C6878" s="1">
        <v>0.98208147367947796</v>
      </c>
      <c r="D6878" s="1">
        <v>4.8037585342055001E-3</v>
      </c>
    </row>
    <row r="6879" spans="1:4" x14ac:dyDescent="0.35">
      <c r="A6879" s="1" t="s">
        <v>6635</v>
      </c>
      <c r="B6879" s="1">
        <v>0.94727946786728101</v>
      </c>
      <c r="C6879" s="1">
        <v>0.98208147367947796</v>
      </c>
      <c r="D6879" s="1">
        <v>-4.3193040097235904E-3</v>
      </c>
    </row>
    <row r="6880" spans="1:4" x14ac:dyDescent="0.35">
      <c r="A6880" s="1" t="s">
        <v>6636</v>
      </c>
      <c r="B6880" s="1">
        <v>0.947414060430815</v>
      </c>
      <c r="C6880" s="1">
        <v>0.98208147367947796</v>
      </c>
      <c r="D6880" s="1">
        <v>-5.87582285403056E-3</v>
      </c>
    </row>
    <row r="6881" spans="1:4" x14ac:dyDescent="0.35">
      <c r="A6881" s="1" t="s">
        <v>6637</v>
      </c>
      <c r="B6881" s="1">
        <v>0.947777621511666</v>
      </c>
      <c r="C6881" s="1">
        <v>0.98208147367947796</v>
      </c>
      <c r="D6881" s="1">
        <v>-6.0536168753080703E-3</v>
      </c>
    </row>
    <row r="6882" spans="1:4" x14ac:dyDescent="0.35">
      <c r="A6882" s="1" t="s">
        <v>6638</v>
      </c>
      <c r="B6882" s="1">
        <v>0.948046923199379</v>
      </c>
      <c r="C6882" s="1">
        <v>0.98208147367947796</v>
      </c>
      <c r="D6882" s="1">
        <v>7.0160974757735497E-3</v>
      </c>
    </row>
    <row r="6883" spans="1:4" x14ac:dyDescent="0.35">
      <c r="A6883" s="1" t="s">
        <v>6639</v>
      </c>
      <c r="B6883" s="1">
        <v>0.94808292375377901</v>
      </c>
      <c r="C6883" s="1">
        <v>0.98208147367947796</v>
      </c>
      <c r="D6883" s="1">
        <v>8.3605127024464106E-3</v>
      </c>
    </row>
    <row r="6884" spans="1:4" x14ac:dyDescent="0.35">
      <c r="A6884" s="1" t="s">
        <v>4694</v>
      </c>
      <c r="B6884" s="1">
        <v>0.94809173263882895</v>
      </c>
      <c r="C6884" s="1">
        <v>0.98208147367947796</v>
      </c>
      <c r="D6884" s="1">
        <v>-2.2761706453665698E-2</v>
      </c>
    </row>
    <row r="6885" spans="1:4" x14ac:dyDescent="0.35">
      <c r="A6885" s="1" t="s">
        <v>6640</v>
      </c>
      <c r="B6885" s="1">
        <v>0.94812852994235497</v>
      </c>
      <c r="C6885" s="1">
        <v>0.98208147367947796</v>
      </c>
      <c r="D6885" s="1">
        <v>-5.8005609804123196E-3</v>
      </c>
    </row>
    <row r="6886" spans="1:4" x14ac:dyDescent="0.35">
      <c r="A6886" s="1" t="s">
        <v>6641</v>
      </c>
      <c r="B6886" s="1">
        <v>0.94820592531805703</v>
      </c>
      <c r="C6886" s="1">
        <v>0.98208147367947796</v>
      </c>
      <c r="D6886" s="1">
        <v>1.2161802904655799E-2</v>
      </c>
    </row>
    <row r="6887" spans="1:4" x14ac:dyDescent="0.35">
      <c r="A6887" s="1" t="s">
        <v>6642</v>
      </c>
      <c r="B6887" s="1">
        <v>0.94832814727278703</v>
      </c>
      <c r="C6887" s="1">
        <v>0.98208147367947796</v>
      </c>
      <c r="D6887" s="1">
        <v>-3.9139282878956402E-3</v>
      </c>
    </row>
    <row r="6888" spans="1:4" x14ac:dyDescent="0.35">
      <c r="A6888" s="1" t="s">
        <v>6643</v>
      </c>
      <c r="B6888" s="1">
        <v>0.94834479938734695</v>
      </c>
      <c r="C6888" s="1">
        <v>0.98208147367947796</v>
      </c>
      <c r="D6888" s="1">
        <v>-2.8076922683351502E-3</v>
      </c>
    </row>
    <row r="6889" spans="1:4" x14ac:dyDescent="0.35">
      <c r="A6889" s="1" t="s">
        <v>6644</v>
      </c>
      <c r="B6889" s="1">
        <v>0.94889853763535204</v>
      </c>
      <c r="C6889" s="1">
        <v>0.98251224889885802</v>
      </c>
      <c r="D6889" s="1">
        <v>6.1599313209788802E-3</v>
      </c>
    </row>
    <row r="6890" spans="1:4" x14ac:dyDescent="0.35">
      <c r="A6890" s="1" t="s">
        <v>3840</v>
      </c>
      <c r="B6890" s="1">
        <v>0.94918631673852805</v>
      </c>
      <c r="C6890" s="1">
        <v>0.98266755856861399</v>
      </c>
      <c r="D6890" s="1">
        <v>9.3069267275024403E-3</v>
      </c>
    </row>
    <row r="6891" spans="1:4" x14ac:dyDescent="0.35">
      <c r="A6891" s="1" t="s">
        <v>6645</v>
      </c>
      <c r="B6891" s="1">
        <v>0.94950785149849704</v>
      </c>
      <c r="C6891" s="1">
        <v>0.98272099131452095</v>
      </c>
      <c r="D6891" s="1">
        <v>-6.51684713058274E-3</v>
      </c>
    </row>
    <row r="6892" spans="1:4" x14ac:dyDescent="0.35">
      <c r="A6892" s="1" t="s">
        <v>6646</v>
      </c>
      <c r="B6892" s="1">
        <v>0.94957527547923803</v>
      </c>
      <c r="C6892" s="1">
        <v>0.98272099131452095</v>
      </c>
      <c r="D6892" s="1">
        <v>1.01897265802839E-2</v>
      </c>
    </row>
    <row r="6893" spans="1:4" x14ac:dyDescent="0.35">
      <c r="A6893" s="1" t="s">
        <v>5774</v>
      </c>
      <c r="B6893" s="1">
        <v>0.94970286431954998</v>
      </c>
      <c r="C6893" s="1">
        <v>0.98272099131452095</v>
      </c>
      <c r="D6893" s="1">
        <v>-2.99785472973268E-3</v>
      </c>
    </row>
    <row r="6894" spans="1:4" x14ac:dyDescent="0.35">
      <c r="A6894" s="1" t="s">
        <v>6647</v>
      </c>
      <c r="B6894" s="1">
        <v>0.94978909045583204</v>
      </c>
      <c r="C6894" s="1">
        <v>0.98272099131452095</v>
      </c>
      <c r="D6894" s="1">
        <v>-2.1505761487224599E-2</v>
      </c>
    </row>
    <row r="6895" spans="1:4" x14ac:dyDescent="0.35">
      <c r="A6895" s="1" t="s">
        <v>6648</v>
      </c>
      <c r="B6895" s="1">
        <v>0.95001219889951904</v>
      </c>
      <c r="C6895" s="1">
        <v>0.98280925479422199</v>
      </c>
      <c r="D6895" s="1">
        <v>9.9450287408962904E-3</v>
      </c>
    </row>
    <row r="6896" spans="1:4" x14ac:dyDescent="0.35">
      <c r="A6896" s="1" t="s">
        <v>6649</v>
      </c>
      <c r="B6896" s="1">
        <v>0.95022591784244703</v>
      </c>
      <c r="C6896" s="1">
        <v>0.98288778042818503</v>
      </c>
      <c r="D6896" s="1">
        <v>5.0283878860963296E-3</v>
      </c>
    </row>
    <row r="6897" spans="1:4" x14ac:dyDescent="0.35">
      <c r="A6897" s="1" t="s">
        <v>6650</v>
      </c>
      <c r="B6897" s="1">
        <v>0.95061831434844901</v>
      </c>
      <c r="C6897" s="1">
        <v>0.98315107568636095</v>
      </c>
      <c r="D6897" s="1">
        <v>-6.8093776917669598E-3</v>
      </c>
    </row>
    <row r="6898" spans="1:4" x14ac:dyDescent="0.35">
      <c r="A6898" s="1" t="s">
        <v>6651</v>
      </c>
      <c r="B6898" s="1">
        <v>0.95107257671414802</v>
      </c>
      <c r="C6898" s="1">
        <v>0.98340106897577295</v>
      </c>
      <c r="D6898" s="1">
        <v>-6.5338252626632202E-3</v>
      </c>
    </row>
    <row r="6899" spans="1:4" x14ac:dyDescent="0.35">
      <c r="A6899" s="1" t="s">
        <v>6652</v>
      </c>
      <c r="B6899" s="1">
        <v>0.95125916915782005</v>
      </c>
      <c r="C6899" s="1">
        <v>0.98340106897577295</v>
      </c>
      <c r="D6899" s="1">
        <v>-5.9463441179537103E-3</v>
      </c>
    </row>
    <row r="6900" spans="1:4" x14ac:dyDescent="0.35">
      <c r="A6900" s="1" t="s">
        <v>6653</v>
      </c>
      <c r="B6900" s="1">
        <v>0.95156524522921004</v>
      </c>
      <c r="C6900" s="1">
        <v>0.98340106897577295</v>
      </c>
      <c r="D6900" s="1">
        <v>5.05270460917631E-3</v>
      </c>
    </row>
    <row r="6901" spans="1:4" x14ac:dyDescent="0.35">
      <c r="A6901" s="1" t="s">
        <v>6654</v>
      </c>
      <c r="B6901" s="1">
        <v>0.95168467983233895</v>
      </c>
      <c r="C6901" s="1">
        <v>0.98340106897577295</v>
      </c>
      <c r="D6901" s="1">
        <v>6.8274959552070899E-3</v>
      </c>
    </row>
    <row r="6902" spans="1:4" x14ac:dyDescent="0.35">
      <c r="A6902" s="1" t="s">
        <v>6655</v>
      </c>
      <c r="B6902" s="1">
        <v>0.951731752859169</v>
      </c>
      <c r="C6902" s="1">
        <v>0.98340106897577295</v>
      </c>
      <c r="D6902" s="1">
        <v>-4.3439336360022703E-3</v>
      </c>
    </row>
    <row r="6903" spans="1:4" x14ac:dyDescent="0.35">
      <c r="A6903" s="1" t="s">
        <v>6656</v>
      </c>
      <c r="B6903" s="1">
        <v>0.95175424491079696</v>
      </c>
      <c r="C6903" s="1">
        <v>0.98340106897577295</v>
      </c>
      <c r="D6903" s="1">
        <v>-5.4473949815022097E-3</v>
      </c>
    </row>
    <row r="6904" spans="1:4" x14ac:dyDescent="0.35">
      <c r="A6904" s="1" t="s">
        <v>6657</v>
      </c>
      <c r="B6904" s="1">
        <v>0.95204476733354604</v>
      </c>
      <c r="C6904" s="1">
        <v>0.98340106897577295</v>
      </c>
      <c r="D6904" s="1">
        <v>-2.2447070657846301E-2</v>
      </c>
    </row>
    <row r="6905" spans="1:4" x14ac:dyDescent="0.35">
      <c r="A6905" s="1" t="s">
        <v>6658</v>
      </c>
      <c r="B6905" s="1">
        <v>0.95232476581827397</v>
      </c>
      <c r="C6905" s="1">
        <v>0.98340106897577295</v>
      </c>
      <c r="D6905" s="1">
        <v>5.1964416127987497E-3</v>
      </c>
    </row>
    <row r="6906" spans="1:4" x14ac:dyDescent="0.35">
      <c r="A6906" s="1" t="s">
        <v>6659</v>
      </c>
      <c r="B6906" s="1">
        <v>0.95232774633575701</v>
      </c>
      <c r="C6906" s="1">
        <v>0.98340106897577295</v>
      </c>
      <c r="D6906" s="1">
        <v>7.9307442763526196E-3</v>
      </c>
    </row>
    <row r="6907" spans="1:4" x14ac:dyDescent="0.35">
      <c r="A6907" s="1" t="s">
        <v>6660</v>
      </c>
      <c r="B6907" s="1">
        <v>0.95233079329463299</v>
      </c>
      <c r="C6907" s="1">
        <v>0.98340106897577295</v>
      </c>
      <c r="D6907" s="1">
        <v>-5.9415213729752496E-3</v>
      </c>
    </row>
    <row r="6908" spans="1:4" x14ac:dyDescent="0.35">
      <c r="A6908" s="1" t="s">
        <v>6661</v>
      </c>
      <c r="B6908" s="1">
        <v>0.95237677838133294</v>
      </c>
      <c r="C6908" s="1">
        <v>0.98340106897577295</v>
      </c>
      <c r="D6908" s="1">
        <v>-2.2578032808475201E-2</v>
      </c>
    </row>
    <row r="6909" spans="1:4" x14ac:dyDescent="0.35">
      <c r="A6909" s="1" t="s">
        <v>6662</v>
      </c>
      <c r="B6909" s="1">
        <v>0.95265568672960799</v>
      </c>
      <c r="C6909" s="1">
        <v>0.983433242180903</v>
      </c>
      <c r="D6909" s="1">
        <v>-6.1083572037683304E-3</v>
      </c>
    </row>
    <row r="6910" spans="1:4" x14ac:dyDescent="0.35">
      <c r="A6910" s="1" t="s">
        <v>236</v>
      </c>
      <c r="B6910" s="1">
        <v>0.95268371708186395</v>
      </c>
      <c r="C6910" s="1">
        <v>0.983433242180903</v>
      </c>
      <c r="D6910" s="1">
        <v>-1.28781642320421E-2</v>
      </c>
    </row>
    <row r="6911" spans="1:4" x14ac:dyDescent="0.35">
      <c r="A6911" s="1" t="s">
        <v>6663</v>
      </c>
      <c r="B6911" s="1">
        <v>0.95299482445900296</v>
      </c>
      <c r="C6911" s="1">
        <v>0.98354609860614906</v>
      </c>
      <c r="D6911" s="1">
        <v>-9.2126088083456896E-3</v>
      </c>
    </row>
    <row r="6912" spans="1:4" x14ac:dyDescent="0.35">
      <c r="A6912" s="1" t="s">
        <v>6664</v>
      </c>
      <c r="B6912" s="1">
        <v>0.953068856907893</v>
      </c>
      <c r="C6912" s="1">
        <v>0.98354609860614906</v>
      </c>
      <c r="D6912" s="1">
        <v>3.7675873879748998E-3</v>
      </c>
    </row>
    <row r="6913" spans="1:4" x14ac:dyDescent="0.35">
      <c r="A6913" s="1" t="s">
        <v>6665</v>
      </c>
      <c r="B6913" s="1">
        <v>0.95321989298610799</v>
      </c>
      <c r="C6913" s="1">
        <v>0.98355530098522503</v>
      </c>
      <c r="D6913" s="1">
        <v>1.3165632208247499E-2</v>
      </c>
    </row>
    <row r="6914" spans="1:4" x14ac:dyDescent="0.35">
      <c r="A6914" s="1" t="s">
        <v>6666</v>
      </c>
      <c r="B6914" s="1">
        <v>0.95335358885457999</v>
      </c>
      <c r="C6914" s="1">
        <v>0.98355530098522503</v>
      </c>
      <c r="D6914" s="1">
        <v>-6.56848745689386E-3</v>
      </c>
    </row>
    <row r="6915" spans="1:4" x14ac:dyDescent="0.35">
      <c r="A6915" s="1" t="s">
        <v>6667</v>
      </c>
      <c r="B6915" s="1">
        <v>0.95355385464636699</v>
      </c>
      <c r="C6915" s="1">
        <v>0.98361198109647396</v>
      </c>
      <c r="D6915" s="1">
        <v>-2.81929349388954E-3</v>
      </c>
    </row>
    <row r="6916" spans="1:4" x14ac:dyDescent="0.35">
      <c r="A6916" s="1" t="s">
        <v>6668</v>
      </c>
      <c r="B6916" s="1">
        <v>0.95368435912536698</v>
      </c>
      <c r="C6916" s="1">
        <v>0.98361198109647396</v>
      </c>
      <c r="D6916" s="1">
        <v>5.54201705766162E-3</v>
      </c>
    </row>
    <row r="6917" spans="1:4" x14ac:dyDescent="0.35">
      <c r="A6917" s="1" t="s">
        <v>6669</v>
      </c>
      <c r="B6917" s="1">
        <v>0.95389720001845202</v>
      </c>
      <c r="C6917" s="1">
        <v>0.98361449675079304</v>
      </c>
      <c r="D6917" s="1">
        <v>4.2360807545580104E-3</v>
      </c>
    </row>
    <row r="6918" spans="1:4" x14ac:dyDescent="0.35">
      <c r="A6918" s="1" t="s">
        <v>6670</v>
      </c>
      <c r="B6918" s="1">
        <v>0.95402879518883299</v>
      </c>
      <c r="C6918" s="1">
        <v>0.98361449675079304</v>
      </c>
      <c r="D6918" s="1">
        <v>-1.20668982807029E-2</v>
      </c>
    </row>
    <row r="6919" spans="1:4" x14ac:dyDescent="0.35">
      <c r="A6919" s="1" t="s">
        <v>6671</v>
      </c>
      <c r="B6919" s="1">
        <v>0.95410054522181598</v>
      </c>
      <c r="C6919" s="1">
        <v>0.98361449675079304</v>
      </c>
      <c r="D6919" s="1">
        <v>-7.4667897474751102E-3</v>
      </c>
    </row>
    <row r="6920" spans="1:4" x14ac:dyDescent="0.35">
      <c r="A6920" s="1" t="s">
        <v>6672</v>
      </c>
      <c r="B6920" s="1">
        <v>0.954679901498385</v>
      </c>
      <c r="C6920" s="1">
        <v>0.98385406693891297</v>
      </c>
      <c r="D6920" s="1">
        <v>-2.2763450602683202E-3</v>
      </c>
    </row>
    <row r="6921" spans="1:4" x14ac:dyDescent="0.35">
      <c r="A6921" s="1" t="s">
        <v>6673</v>
      </c>
      <c r="B6921" s="1">
        <v>0.95511560436537701</v>
      </c>
      <c r="C6921" s="1">
        <v>0.98385406693891297</v>
      </c>
      <c r="D6921" s="1">
        <v>-1.33671643888172E-2</v>
      </c>
    </row>
    <row r="6922" spans="1:4" x14ac:dyDescent="0.35">
      <c r="A6922" s="1" t="s">
        <v>6674</v>
      </c>
      <c r="B6922" s="1">
        <v>0.95516023500638703</v>
      </c>
      <c r="C6922" s="1">
        <v>0.98385406693891297</v>
      </c>
      <c r="D6922" s="1">
        <v>4.09270644177466E-3</v>
      </c>
    </row>
    <row r="6923" spans="1:4" x14ac:dyDescent="0.35">
      <c r="A6923" s="1" t="s">
        <v>4984</v>
      </c>
      <c r="B6923" s="1">
        <v>0.95519082711018</v>
      </c>
      <c r="C6923" s="1">
        <v>0.98385406693891297</v>
      </c>
      <c r="D6923" s="1">
        <v>-3.07252749450984E-3</v>
      </c>
    </row>
    <row r="6924" spans="1:4" x14ac:dyDescent="0.35">
      <c r="A6924" s="1" t="s">
        <v>6675</v>
      </c>
      <c r="B6924" s="1">
        <v>0.95522740766669501</v>
      </c>
      <c r="C6924" s="1">
        <v>0.98385406693891297</v>
      </c>
      <c r="D6924" s="1">
        <v>-2.52338985409894E-3</v>
      </c>
    </row>
    <row r="6925" spans="1:4" x14ac:dyDescent="0.35">
      <c r="A6925" s="1" t="s">
        <v>6676</v>
      </c>
      <c r="B6925" s="1">
        <v>0.95530298390698898</v>
      </c>
      <c r="C6925" s="1">
        <v>0.98385406693891297</v>
      </c>
      <c r="D6925" s="1">
        <v>5.1258219450194204E-3</v>
      </c>
    </row>
    <row r="6926" spans="1:4" x14ac:dyDescent="0.35">
      <c r="A6926" s="1" t="s">
        <v>6677</v>
      </c>
      <c r="B6926" s="1">
        <v>0.95540962382921302</v>
      </c>
      <c r="C6926" s="1">
        <v>0.98385406693891297</v>
      </c>
      <c r="D6926" s="1">
        <v>2.7305565305880499E-3</v>
      </c>
    </row>
    <row r="6927" spans="1:4" x14ac:dyDescent="0.35">
      <c r="A6927" s="1" t="s">
        <v>6678</v>
      </c>
      <c r="B6927" s="1">
        <v>0.95556491952936595</v>
      </c>
      <c r="C6927" s="1">
        <v>0.98385406693891297</v>
      </c>
      <c r="D6927" s="1">
        <v>4.5002036070706797E-3</v>
      </c>
    </row>
    <row r="6928" spans="1:4" x14ac:dyDescent="0.35">
      <c r="A6928" s="1" t="s">
        <v>6679</v>
      </c>
      <c r="B6928" s="1">
        <v>0.95565821863714495</v>
      </c>
      <c r="C6928" s="1">
        <v>0.98385406693891297</v>
      </c>
      <c r="D6928" s="1">
        <v>5.1516746069291902E-3</v>
      </c>
    </row>
    <row r="6929" spans="1:4" x14ac:dyDescent="0.35">
      <c r="A6929" s="1" t="s">
        <v>6680</v>
      </c>
      <c r="B6929" s="1">
        <v>0.95576922945922305</v>
      </c>
      <c r="C6929" s="1">
        <v>0.98385406693891297</v>
      </c>
      <c r="D6929" s="1">
        <v>-3.5533482010430598E-3</v>
      </c>
    </row>
    <row r="6930" spans="1:4" x14ac:dyDescent="0.35">
      <c r="A6930" s="1" t="s">
        <v>6681</v>
      </c>
      <c r="B6930" s="1">
        <v>0.95585036873523899</v>
      </c>
      <c r="C6930" s="1">
        <v>0.98385406693891297</v>
      </c>
      <c r="D6930" s="1">
        <v>5.7763525500047702E-3</v>
      </c>
    </row>
    <row r="6931" spans="1:4" x14ac:dyDescent="0.35">
      <c r="A6931" s="1" t="s">
        <v>6682</v>
      </c>
      <c r="B6931" s="1">
        <v>0.95644521269483695</v>
      </c>
      <c r="C6931" s="1">
        <v>0.98424498832392004</v>
      </c>
      <c r="D6931" s="1">
        <v>3.2976705548713602E-3</v>
      </c>
    </row>
    <row r="6932" spans="1:4" x14ac:dyDescent="0.35">
      <c r="A6932" s="1" t="s">
        <v>6683</v>
      </c>
      <c r="B6932" s="1">
        <v>0.95650617135068505</v>
      </c>
      <c r="C6932" s="1">
        <v>0.98424498832392004</v>
      </c>
      <c r="D6932" s="1">
        <v>-8.6468188693863794E-3</v>
      </c>
    </row>
    <row r="6933" spans="1:4" x14ac:dyDescent="0.35">
      <c r="A6933" s="1" t="s">
        <v>6684</v>
      </c>
      <c r="B6933" s="1">
        <v>0.95703250796801898</v>
      </c>
      <c r="C6933" s="1">
        <v>0.98457990406858298</v>
      </c>
      <c r="D6933" s="1">
        <v>-2.790548192096E-3</v>
      </c>
    </row>
    <row r="6934" spans="1:4" x14ac:dyDescent="0.35">
      <c r="A6934" s="1" t="s">
        <v>6685</v>
      </c>
      <c r="B6934" s="1">
        <v>0.95710775026745398</v>
      </c>
      <c r="C6934" s="1">
        <v>0.98457990406858298</v>
      </c>
      <c r="D6934" s="1">
        <v>3.8998310996512298E-3</v>
      </c>
    </row>
    <row r="6935" spans="1:4" x14ac:dyDescent="0.35">
      <c r="A6935" s="1" t="s">
        <v>6686</v>
      </c>
      <c r="B6935" s="1">
        <v>0.95737511632147798</v>
      </c>
      <c r="C6935" s="1">
        <v>0.98470300349422302</v>
      </c>
      <c r="D6935" s="1">
        <v>-3.9821159902438102E-3</v>
      </c>
    </row>
    <row r="6936" spans="1:4" x14ac:dyDescent="0.35">
      <c r="A6936" s="1" t="s">
        <v>6687</v>
      </c>
      <c r="B6936" s="1">
        <v>0.95750355149080701</v>
      </c>
      <c r="C6936" s="1">
        <v>0.98470300349422302</v>
      </c>
      <c r="D6936" s="1">
        <v>2.95084698483622E-3</v>
      </c>
    </row>
    <row r="6937" spans="1:4" x14ac:dyDescent="0.35">
      <c r="A6937" s="1" t="s">
        <v>6688</v>
      </c>
      <c r="B6937" s="1">
        <v>0.958078518390442</v>
      </c>
      <c r="C6937" s="1">
        <v>0.98515224814888003</v>
      </c>
      <c r="D6937" s="1">
        <v>4.16715934784529E-3</v>
      </c>
    </row>
    <row r="6938" spans="1:4" x14ac:dyDescent="0.35">
      <c r="A6938" s="1" t="s">
        <v>6689</v>
      </c>
      <c r="B6938" s="1">
        <v>0.95859062744365497</v>
      </c>
      <c r="C6938" s="1">
        <v>0.98521308562781296</v>
      </c>
      <c r="D6938" s="1">
        <v>6.9916383783307102E-3</v>
      </c>
    </row>
    <row r="6939" spans="1:4" x14ac:dyDescent="0.35">
      <c r="A6939" s="1" t="s">
        <v>6690</v>
      </c>
      <c r="B6939" s="1">
        <v>0.95865483815565999</v>
      </c>
      <c r="C6939" s="1">
        <v>0.98521308562781296</v>
      </c>
      <c r="D6939" s="1">
        <v>3.48870394176955E-3</v>
      </c>
    </row>
    <row r="6940" spans="1:4" x14ac:dyDescent="0.35">
      <c r="A6940" s="1" t="s">
        <v>6691</v>
      </c>
      <c r="B6940" s="1">
        <v>0.95884623005719105</v>
      </c>
      <c r="C6940" s="1">
        <v>0.98521308562781296</v>
      </c>
      <c r="D6940" s="1">
        <v>-3.9455505278867499E-3</v>
      </c>
    </row>
    <row r="6941" spans="1:4" x14ac:dyDescent="0.35">
      <c r="A6941" s="1" t="s">
        <v>6692</v>
      </c>
      <c r="B6941" s="1">
        <v>0.95895464516262996</v>
      </c>
      <c r="C6941" s="1">
        <v>0.98521308562781296</v>
      </c>
      <c r="D6941" s="1">
        <v>2.6953424450909601E-3</v>
      </c>
    </row>
    <row r="6942" spans="1:4" x14ac:dyDescent="0.35">
      <c r="A6942" s="1" t="s">
        <v>6693</v>
      </c>
      <c r="B6942" s="1">
        <v>0.95897479066325697</v>
      </c>
      <c r="C6942" s="1">
        <v>0.98521308562781296</v>
      </c>
      <c r="D6942" s="1">
        <v>1.5761116772979301E-2</v>
      </c>
    </row>
    <row r="6943" spans="1:4" x14ac:dyDescent="0.35">
      <c r="A6943" s="1" t="s">
        <v>6694</v>
      </c>
      <c r="B6943" s="1">
        <v>0.95901735791214304</v>
      </c>
      <c r="C6943" s="1">
        <v>0.98521308562781296</v>
      </c>
      <c r="D6943" s="1">
        <v>-3.43724136469297E-3</v>
      </c>
    </row>
    <row r="6944" spans="1:4" x14ac:dyDescent="0.35">
      <c r="A6944" s="1" t="s">
        <v>6695</v>
      </c>
      <c r="B6944" s="1">
        <v>0.95931945011904296</v>
      </c>
      <c r="C6944" s="1">
        <v>0.98521308562781296</v>
      </c>
      <c r="D6944" s="1">
        <v>-7.16164551058292E-3</v>
      </c>
    </row>
    <row r="6945" spans="1:4" x14ac:dyDescent="0.35">
      <c r="A6945" s="1" t="s">
        <v>2740</v>
      </c>
      <c r="B6945" s="1">
        <v>0.959361287053353</v>
      </c>
      <c r="C6945" s="1">
        <v>0.98521308562781296</v>
      </c>
      <c r="D6945" s="1">
        <v>1.0813180993759599E-2</v>
      </c>
    </row>
    <row r="6946" spans="1:4" x14ac:dyDescent="0.35">
      <c r="A6946" s="1" t="s">
        <v>6696</v>
      </c>
      <c r="B6946" s="1">
        <v>0.95944905043135498</v>
      </c>
      <c r="C6946" s="1">
        <v>0.98521308562781296</v>
      </c>
      <c r="D6946" s="1">
        <v>1.53376898427825E-2</v>
      </c>
    </row>
    <row r="6947" spans="1:4" x14ac:dyDescent="0.35">
      <c r="A6947" s="1" t="s">
        <v>6697</v>
      </c>
      <c r="B6947" s="1">
        <v>0.95962791104110701</v>
      </c>
      <c r="C6947" s="1">
        <v>0.98521308562781296</v>
      </c>
      <c r="D6947" s="1">
        <v>2.7192907318570798E-3</v>
      </c>
    </row>
    <row r="6948" spans="1:4" x14ac:dyDescent="0.35">
      <c r="A6948" s="1" t="s">
        <v>6698</v>
      </c>
      <c r="B6948" s="1">
        <v>0.95977346603837999</v>
      </c>
      <c r="C6948" s="1">
        <v>0.98521308562781296</v>
      </c>
      <c r="D6948" s="1">
        <v>3.16686947887367E-3</v>
      </c>
    </row>
    <row r="6949" spans="1:4" x14ac:dyDescent="0.35">
      <c r="A6949" s="1" t="s">
        <v>5582</v>
      </c>
      <c r="B6949" s="1">
        <v>0.95984943818241197</v>
      </c>
      <c r="C6949" s="1">
        <v>0.98521308562781296</v>
      </c>
      <c r="D6949" s="1">
        <v>-6.4223653617223398E-3</v>
      </c>
    </row>
    <row r="6950" spans="1:4" x14ac:dyDescent="0.35">
      <c r="A6950" s="1" t="s">
        <v>6699</v>
      </c>
      <c r="B6950" s="1">
        <v>0.96005910551094098</v>
      </c>
      <c r="C6950" s="1">
        <v>0.98521308562781296</v>
      </c>
      <c r="D6950" s="1">
        <v>-4.6172163767725797E-3</v>
      </c>
    </row>
    <row r="6951" spans="1:4" x14ac:dyDescent="0.35">
      <c r="A6951" s="1" t="s">
        <v>6700</v>
      </c>
      <c r="B6951" s="1">
        <v>0.96007164121050204</v>
      </c>
      <c r="C6951" s="1">
        <v>0.98521308562781296</v>
      </c>
      <c r="D6951" s="1">
        <v>2.80292991346938E-3</v>
      </c>
    </row>
    <row r="6952" spans="1:4" x14ac:dyDescent="0.35">
      <c r="A6952" s="1" t="s">
        <v>6701</v>
      </c>
      <c r="B6952" s="1">
        <v>0.96087994875708405</v>
      </c>
      <c r="C6952" s="1">
        <v>0.98590070414839903</v>
      </c>
      <c r="D6952" s="1">
        <v>-2.2307932982079202E-3</v>
      </c>
    </row>
    <row r="6953" spans="1:4" x14ac:dyDescent="0.35">
      <c r="A6953" s="1" t="s">
        <v>6702</v>
      </c>
      <c r="B6953" s="1">
        <v>0.96109365757613396</v>
      </c>
      <c r="C6953" s="1">
        <v>0.98597813087356001</v>
      </c>
      <c r="D6953" s="1">
        <v>-1.4073906952507299E-2</v>
      </c>
    </row>
    <row r="6954" spans="1:4" x14ac:dyDescent="0.35">
      <c r="A6954" s="1" t="s">
        <v>6703</v>
      </c>
      <c r="B6954" s="1">
        <v>0.96125086432571205</v>
      </c>
      <c r="C6954" s="1">
        <v>0.98599757865252102</v>
      </c>
      <c r="D6954" s="1">
        <v>-3.15862092285051E-3</v>
      </c>
    </row>
    <row r="6955" spans="1:4" x14ac:dyDescent="0.35">
      <c r="A6955" s="1" t="s">
        <v>6704</v>
      </c>
      <c r="B6955" s="1">
        <v>0.961402550563909</v>
      </c>
      <c r="C6955" s="1">
        <v>0.98601135901952797</v>
      </c>
      <c r="D6955" s="1">
        <v>5.0374693357735801E-3</v>
      </c>
    </row>
    <row r="6956" spans="1:4" x14ac:dyDescent="0.35">
      <c r="A6956" s="1" t="s">
        <v>6705</v>
      </c>
      <c r="B6956" s="1">
        <v>0.96155628921216196</v>
      </c>
      <c r="C6956" s="1">
        <v>0.98602724006630404</v>
      </c>
      <c r="D6956" s="1">
        <v>4.4706645550750199E-3</v>
      </c>
    </row>
    <row r="6957" spans="1:4" x14ac:dyDescent="0.35">
      <c r="A6957" s="1" t="s">
        <v>6706</v>
      </c>
      <c r="B6957" s="1">
        <v>0.96175036069478703</v>
      </c>
      <c r="C6957" s="1">
        <v>0.98608446987855403</v>
      </c>
      <c r="D6957" s="1">
        <v>-2.7801397361877302E-3</v>
      </c>
    </row>
    <row r="6958" spans="1:4" x14ac:dyDescent="0.35">
      <c r="A6958" s="1" t="s">
        <v>6707</v>
      </c>
      <c r="B6958" s="1">
        <v>0.96190647059762102</v>
      </c>
      <c r="C6958" s="1">
        <v>0.98610276675323205</v>
      </c>
      <c r="D6958" s="1">
        <v>3.1053405107496E-3</v>
      </c>
    </row>
    <row r="6959" spans="1:4" x14ac:dyDescent="0.35">
      <c r="A6959" s="1" t="s">
        <v>6708</v>
      </c>
      <c r="B6959" s="1">
        <v>0.96213645189493402</v>
      </c>
      <c r="C6959" s="1">
        <v>0.986196777078854</v>
      </c>
      <c r="D6959" s="1">
        <v>6.5128725463977598E-3</v>
      </c>
    </row>
    <row r="6960" spans="1:4" x14ac:dyDescent="0.35">
      <c r="A6960" s="1" t="s">
        <v>6709</v>
      </c>
      <c r="B6960" s="1">
        <v>0.96229595481858499</v>
      </c>
      <c r="C6960" s="1">
        <v>0.98621852992759695</v>
      </c>
      <c r="D6960" s="1">
        <v>3.3557006590213298E-3</v>
      </c>
    </row>
    <row r="6961" spans="1:4" x14ac:dyDescent="0.35">
      <c r="A6961" s="1" t="s">
        <v>6710</v>
      </c>
      <c r="B6961" s="1">
        <v>0.96270609904923798</v>
      </c>
      <c r="C6961" s="1">
        <v>0.98626754837750696</v>
      </c>
      <c r="D6961" s="1">
        <v>4.8063819855952298E-3</v>
      </c>
    </row>
    <row r="6962" spans="1:4" x14ac:dyDescent="0.35">
      <c r="A6962" s="1" t="s">
        <v>6711</v>
      </c>
      <c r="B6962" s="1">
        <v>0.96283735128770997</v>
      </c>
      <c r="C6962" s="1">
        <v>0.98626754837750696</v>
      </c>
      <c r="D6962" s="1">
        <v>-2.7928631088373901E-2</v>
      </c>
    </row>
    <row r="6963" spans="1:4" x14ac:dyDescent="0.35">
      <c r="A6963" s="1" t="s">
        <v>6712</v>
      </c>
      <c r="B6963" s="1">
        <v>0.96287020465300999</v>
      </c>
      <c r="C6963" s="1">
        <v>0.98626754837750696</v>
      </c>
      <c r="D6963" s="1">
        <v>4.4026446380349997E-3</v>
      </c>
    </row>
    <row r="6964" spans="1:4" x14ac:dyDescent="0.35">
      <c r="A6964" s="1" t="s">
        <v>6713</v>
      </c>
      <c r="B6964" s="1">
        <v>0.96290392386511303</v>
      </c>
      <c r="C6964" s="1">
        <v>0.98626754837750696</v>
      </c>
      <c r="D6964" s="1">
        <v>-1.3999732888518E-2</v>
      </c>
    </row>
    <row r="6965" spans="1:4" x14ac:dyDescent="0.35">
      <c r="A6965" s="1" t="s">
        <v>6714</v>
      </c>
      <c r="B6965" s="1">
        <v>0.96303522250434104</v>
      </c>
      <c r="C6965" s="1">
        <v>0.98626754837750696</v>
      </c>
      <c r="D6965" s="1">
        <v>-2.6558403386131402E-3</v>
      </c>
    </row>
    <row r="6966" spans="1:4" x14ac:dyDescent="0.35">
      <c r="A6966" s="1" t="s">
        <v>6715</v>
      </c>
      <c r="B6966" s="1">
        <v>0.96363154180456301</v>
      </c>
      <c r="C6966" s="1">
        <v>0.986736562261327</v>
      </c>
      <c r="D6966" s="1">
        <v>-5.5342508924679798E-3</v>
      </c>
    </row>
    <row r="6967" spans="1:4" x14ac:dyDescent="0.35">
      <c r="A6967" s="1" t="s">
        <v>6716</v>
      </c>
      <c r="B6967" s="1">
        <v>0.96383401461382101</v>
      </c>
      <c r="C6967" s="1">
        <v>0.98680220962184395</v>
      </c>
      <c r="D6967" s="1">
        <v>4.1586143804052296E-3</v>
      </c>
    </row>
    <row r="6968" spans="1:4" x14ac:dyDescent="0.35">
      <c r="A6968" s="1" t="s">
        <v>6717</v>
      </c>
      <c r="B6968" s="1">
        <v>0.96404762586808901</v>
      </c>
      <c r="C6968" s="1">
        <v>0.98687924037479702</v>
      </c>
      <c r="D6968" s="1">
        <v>-2.5204302182004102E-3</v>
      </c>
    </row>
    <row r="6969" spans="1:4" x14ac:dyDescent="0.35">
      <c r="A6969" s="1" t="s">
        <v>6718</v>
      </c>
      <c r="B6969" s="1">
        <v>0.96443849105790502</v>
      </c>
      <c r="C6969" s="1">
        <v>0.98701719823654499</v>
      </c>
      <c r="D6969" s="1">
        <v>3.0860803069789099E-3</v>
      </c>
    </row>
    <row r="6970" spans="1:4" x14ac:dyDescent="0.35">
      <c r="A6970" s="1" t="s">
        <v>6719</v>
      </c>
      <c r="B6970" s="1">
        <v>0.96445917758139099</v>
      </c>
      <c r="C6970" s="1">
        <v>0.98701719823654499</v>
      </c>
      <c r="D6970" s="1">
        <v>-2.9207528980409198E-3</v>
      </c>
    </row>
    <row r="6971" spans="1:4" x14ac:dyDescent="0.35">
      <c r="A6971" s="1" t="s">
        <v>6720</v>
      </c>
      <c r="B6971" s="1">
        <v>0.96494632743437203</v>
      </c>
      <c r="C6971" s="1">
        <v>0.987193057862782</v>
      </c>
      <c r="D6971" s="1">
        <v>-4.1688169084521899E-3</v>
      </c>
    </row>
    <row r="6972" spans="1:4" x14ac:dyDescent="0.35">
      <c r="A6972" s="1" t="s">
        <v>6721</v>
      </c>
      <c r="B6972" s="1">
        <v>0.96496026035653204</v>
      </c>
      <c r="C6972" s="1">
        <v>0.987193057862782</v>
      </c>
      <c r="D6972" s="1">
        <v>-3.2389595691238501E-3</v>
      </c>
    </row>
    <row r="6973" spans="1:4" x14ac:dyDescent="0.35">
      <c r="A6973" s="1" t="s">
        <v>6722</v>
      </c>
      <c r="B6973" s="1">
        <v>0.965059813740473</v>
      </c>
      <c r="C6973" s="1">
        <v>0.987193057862782</v>
      </c>
      <c r="D6973" s="1">
        <v>6.9774107605435603E-3</v>
      </c>
    </row>
    <row r="6974" spans="1:4" x14ac:dyDescent="0.35">
      <c r="A6974" s="1" t="s">
        <v>6723</v>
      </c>
      <c r="B6974" s="1">
        <v>0.965184687672067</v>
      </c>
      <c r="C6974" s="1">
        <v>0.987193057862782</v>
      </c>
      <c r="D6974" s="1">
        <v>-2.62105391973855E-3</v>
      </c>
    </row>
    <row r="6975" spans="1:4" x14ac:dyDescent="0.35">
      <c r="A6975" s="1" t="s">
        <v>6724</v>
      </c>
      <c r="B6975" s="1">
        <v>0.96538583523527099</v>
      </c>
      <c r="C6975" s="1">
        <v>0.98719312172950502</v>
      </c>
      <c r="D6975" s="1">
        <v>-4.2103593088823697E-3</v>
      </c>
    </row>
    <row r="6976" spans="1:4" x14ac:dyDescent="0.35">
      <c r="A6976" s="1" t="s">
        <v>6725</v>
      </c>
      <c r="B6976" s="1">
        <v>0.96546158497802803</v>
      </c>
      <c r="C6976" s="1">
        <v>0.98719312172950502</v>
      </c>
      <c r="D6976" s="1">
        <v>-2.48235197361074E-3</v>
      </c>
    </row>
    <row r="6977" spans="1:4" x14ac:dyDescent="0.35">
      <c r="A6977" s="1" t="s">
        <v>6726</v>
      </c>
      <c r="B6977" s="1">
        <v>0.96580789409743495</v>
      </c>
      <c r="C6977" s="1">
        <v>0.98730292951982102</v>
      </c>
      <c r="D6977" s="1">
        <v>1.9773549000583202E-3</v>
      </c>
    </row>
    <row r="6978" spans="1:4" x14ac:dyDescent="0.35">
      <c r="A6978" s="1" t="s">
        <v>6727</v>
      </c>
      <c r="B6978" s="1">
        <v>0.96584584117495698</v>
      </c>
      <c r="C6978" s="1">
        <v>0.98730292951982102</v>
      </c>
      <c r="D6978" s="1">
        <v>3.01060829279044E-3</v>
      </c>
    </row>
    <row r="6979" spans="1:4" x14ac:dyDescent="0.35">
      <c r="A6979" s="1" t="s">
        <v>6728</v>
      </c>
      <c r="B6979" s="1">
        <v>0.96620737705221404</v>
      </c>
      <c r="C6979" s="1">
        <v>0.98742051406956799</v>
      </c>
      <c r="D6979" s="1">
        <v>1.06485357587451E-2</v>
      </c>
    </row>
    <row r="6980" spans="1:4" x14ac:dyDescent="0.35">
      <c r="A6980" s="1" t="s">
        <v>6729</v>
      </c>
      <c r="B6980" s="1">
        <v>0.96623776888551804</v>
      </c>
      <c r="C6980" s="1">
        <v>0.98742051406956799</v>
      </c>
      <c r="D6980" s="1">
        <v>-2.9493110093477201E-3</v>
      </c>
    </row>
    <row r="6981" spans="1:4" x14ac:dyDescent="0.35">
      <c r="A6981" s="1" t="s">
        <v>6730</v>
      </c>
      <c r="B6981" s="1">
        <v>0.96640542314067501</v>
      </c>
      <c r="C6981" s="1">
        <v>0.98742415749344603</v>
      </c>
      <c r="D6981" s="1">
        <v>-1.9332928845528399E-3</v>
      </c>
    </row>
    <row r="6982" spans="1:4" x14ac:dyDescent="0.35">
      <c r="A6982" s="1" t="s">
        <v>6731</v>
      </c>
      <c r="B6982" s="1">
        <v>0.96651939941502796</v>
      </c>
      <c r="C6982" s="1">
        <v>0.98742415749344603</v>
      </c>
      <c r="D6982" s="1">
        <v>-4.4790953623271403E-3</v>
      </c>
    </row>
    <row r="6983" spans="1:4" x14ac:dyDescent="0.35">
      <c r="A6983" s="1" t="s">
        <v>6732</v>
      </c>
      <c r="B6983" s="1">
        <v>0.96665668362580504</v>
      </c>
      <c r="C6983" s="1">
        <v>0.98742415749344603</v>
      </c>
      <c r="D6983" s="1">
        <v>8.9239730552189197E-3</v>
      </c>
    </row>
    <row r="6984" spans="1:4" x14ac:dyDescent="0.35">
      <c r="A6984" s="1" t="s">
        <v>6733</v>
      </c>
      <c r="B6984" s="1">
        <v>0.96706190337656905</v>
      </c>
      <c r="C6984" s="1">
        <v>0.98743913550138396</v>
      </c>
      <c r="D6984" s="1">
        <v>7.0928287480034203E-3</v>
      </c>
    </row>
    <row r="6985" spans="1:4" x14ac:dyDescent="0.35">
      <c r="A6985" s="1" t="s">
        <v>6734</v>
      </c>
      <c r="B6985" s="1">
        <v>0.96716711046110504</v>
      </c>
      <c r="C6985" s="1">
        <v>0.98743913550138396</v>
      </c>
      <c r="D6985" s="1">
        <v>-3.1769803073664902E-3</v>
      </c>
    </row>
    <row r="6986" spans="1:4" x14ac:dyDescent="0.35">
      <c r="A6986" s="1" t="s">
        <v>6735</v>
      </c>
      <c r="B6986" s="1">
        <v>0.96723796653440197</v>
      </c>
      <c r="C6986" s="1">
        <v>0.98743913550138396</v>
      </c>
      <c r="D6986" s="1">
        <v>4.4646942796810101E-3</v>
      </c>
    </row>
    <row r="6987" spans="1:4" x14ac:dyDescent="0.35">
      <c r="A6987" s="1" t="s">
        <v>6736</v>
      </c>
      <c r="B6987" s="1">
        <v>0.96729602071206</v>
      </c>
      <c r="C6987" s="1">
        <v>0.98743913550138396</v>
      </c>
      <c r="D6987" s="1">
        <v>4.0783628377881898E-3</v>
      </c>
    </row>
    <row r="6988" spans="1:4" x14ac:dyDescent="0.35">
      <c r="A6988" s="1" t="s">
        <v>6737</v>
      </c>
      <c r="B6988" s="1">
        <v>0.96736360624623796</v>
      </c>
      <c r="C6988" s="1">
        <v>0.98743913550138396</v>
      </c>
      <c r="D6988" s="1">
        <v>3.1285688852721498E-3</v>
      </c>
    </row>
    <row r="6989" spans="1:4" x14ac:dyDescent="0.35">
      <c r="A6989" s="1" t="s">
        <v>6738</v>
      </c>
      <c r="B6989" s="1">
        <v>0.96755216374234299</v>
      </c>
      <c r="C6989" s="1">
        <v>0.98749027358477204</v>
      </c>
      <c r="D6989" s="1">
        <v>-1.84276631151157E-3</v>
      </c>
    </row>
    <row r="6990" spans="1:4" x14ac:dyDescent="0.35">
      <c r="A6990" s="1" t="s">
        <v>6739</v>
      </c>
      <c r="B6990" s="1">
        <v>0.96786098807973497</v>
      </c>
      <c r="C6990" s="1">
        <v>0.98758190338499496</v>
      </c>
      <c r="D6990" s="1">
        <v>-3.0041090644201802E-3</v>
      </c>
    </row>
    <row r="6991" spans="1:4" x14ac:dyDescent="0.35">
      <c r="A6991" s="1" t="s">
        <v>6740</v>
      </c>
      <c r="B6991" s="1">
        <v>0.96795208544727096</v>
      </c>
      <c r="C6991" s="1">
        <v>0.98758190338499496</v>
      </c>
      <c r="D6991" s="1">
        <v>2.0668571231026701E-3</v>
      </c>
    </row>
    <row r="6992" spans="1:4" x14ac:dyDescent="0.35">
      <c r="A6992" s="1" t="s">
        <v>6741</v>
      </c>
      <c r="B6992" s="1">
        <v>0.96821919596607997</v>
      </c>
      <c r="C6992" s="1">
        <v>0.98758190338499496</v>
      </c>
      <c r="D6992" s="1">
        <v>5.6005279728561404E-3</v>
      </c>
    </row>
    <row r="6993" spans="1:4" x14ac:dyDescent="0.35">
      <c r="A6993" s="1" t="s">
        <v>6742</v>
      </c>
      <c r="B6993" s="1">
        <v>0.96822654770860295</v>
      </c>
      <c r="C6993" s="1">
        <v>0.98758190338499496</v>
      </c>
      <c r="D6993" s="1">
        <v>2.8266867350921899E-3</v>
      </c>
    </row>
    <row r="6994" spans="1:4" x14ac:dyDescent="0.35">
      <c r="A6994" s="1" t="s">
        <v>6743</v>
      </c>
      <c r="B6994" s="1">
        <v>0.96845247476308305</v>
      </c>
      <c r="C6994" s="1">
        <v>0.98758190338499496</v>
      </c>
      <c r="D6994" s="1">
        <v>-4.0133965166517698E-3</v>
      </c>
    </row>
    <row r="6995" spans="1:4" x14ac:dyDescent="0.35">
      <c r="A6995" s="1" t="s">
        <v>6744</v>
      </c>
      <c r="B6995" s="1">
        <v>0.96859679747699401</v>
      </c>
      <c r="C6995" s="1">
        <v>0.98758190338499496</v>
      </c>
      <c r="D6995" s="1">
        <v>-1.7973255128877199E-3</v>
      </c>
    </row>
    <row r="6996" spans="1:4" x14ac:dyDescent="0.35">
      <c r="A6996" s="1" t="s">
        <v>6745</v>
      </c>
      <c r="B6996" s="1">
        <v>0.96861973190405304</v>
      </c>
      <c r="C6996" s="1">
        <v>0.98758190338499496</v>
      </c>
      <c r="D6996" s="1">
        <v>-2.81038370975929E-3</v>
      </c>
    </row>
    <row r="6997" spans="1:4" x14ac:dyDescent="0.35">
      <c r="A6997" s="1" t="s">
        <v>6746</v>
      </c>
      <c r="B6997" s="1">
        <v>0.96874971902431595</v>
      </c>
      <c r="C6997" s="1">
        <v>0.98758190338499496</v>
      </c>
      <c r="D6997" s="1">
        <v>2.8179043120779099E-3</v>
      </c>
    </row>
    <row r="6998" spans="1:4" x14ac:dyDescent="0.35">
      <c r="A6998" s="1" t="s">
        <v>6747</v>
      </c>
      <c r="B6998" s="1">
        <v>0.96918703305680398</v>
      </c>
      <c r="C6998" s="1">
        <v>0.98781496359492704</v>
      </c>
      <c r="D6998" s="1">
        <v>2.04684539037207E-3</v>
      </c>
    </row>
    <row r="6999" spans="1:4" x14ac:dyDescent="0.35">
      <c r="A6999" s="1" t="s">
        <v>6748</v>
      </c>
      <c r="B6999" s="1">
        <v>0.96933538657882601</v>
      </c>
      <c r="C6999" s="1">
        <v>0.98781496359492704</v>
      </c>
      <c r="D6999" s="1">
        <v>1.79329616380541E-3</v>
      </c>
    </row>
    <row r="7000" spans="1:4" x14ac:dyDescent="0.35">
      <c r="A7000" s="1" t="s">
        <v>6749</v>
      </c>
      <c r="B7000" s="1">
        <v>0.96939384887841995</v>
      </c>
      <c r="C7000" s="1">
        <v>0.98781496359492704</v>
      </c>
      <c r="D7000" s="1">
        <v>-3.6857401586359302E-3</v>
      </c>
    </row>
    <row r="7001" spans="1:4" x14ac:dyDescent="0.35">
      <c r="A7001" s="1" t="s">
        <v>6750</v>
      </c>
      <c r="B7001" s="1">
        <v>0.96968621276778699</v>
      </c>
      <c r="C7001" s="1">
        <v>0.98795187746035096</v>
      </c>
      <c r="D7001" s="1">
        <v>-4.0977802852906597E-3</v>
      </c>
    </row>
    <row r="7002" spans="1:4" x14ac:dyDescent="0.35">
      <c r="A7002" s="1" t="s">
        <v>6751</v>
      </c>
      <c r="B7002" s="1">
        <v>0.96980525716487898</v>
      </c>
      <c r="C7002" s="1">
        <v>0.98795187746035096</v>
      </c>
      <c r="D7002" s="1">
        <v>4.6289368025250101E-3</v>
      </c>
    </row>
    <row r="7003" spans="1:4" x14ac:dyDescent="0.35">
      <c r="A7003" s="1" t="s">
        <v>6752</v>
      </c>
      <c r="B7003" s="1">
        <v>0.97003797647993895</v>
      </c>
      <c r="C7003" s="1">
        <v>0.98804782180161699</v>
      </c>
      <c r="D7003" s="1">
        <v>4.18519944730228E-3</v>
      </c>
    </row>
    <row r="7004" spans="1:4" x14ac:dyDescent="0.35">
      <c r="A7004" s="1" t="s">
        <v>6753</v>
      </c>
      <c r="B7004" s="1">
        <v>0.97068529057869302</v>
      </c>
      <c r="C7004" s="1">
        <v>0.98856597064218699</v>
      </c>
      <c r="D7004" s="1">
        <v>-3.2365309422696998E-3</v>
      </c>
    </row>
    <row r="7005" spans="1:4" x14ac:dyDescent="0.35">
      <c r="A7005" s="1" t="s">
        <v>6754</v>
      </c>
      <c r="B7005" s="1">
        <v>0.97089332952215401</v>
      </c>
      <c r="C7005" s="1">
        <v>0.98863666849685905</v>
      </c>
      <c r="D7005" s="1">
        <v>-3.03059590094128E-3</v>
      </c>
    </row>
    <row r="7006" spans="1:4" x14ac:dyDescent="0.35">
      <c r="A7006" s="1" t="s">
        <v>3198</v>
      </c>
      <c r="B7006" s="1">
        <v>0.97114606362306999</v>
      </c>
      <c r="C7006" s="1">
        <v>0.98875285164307403</v>
      </c>
      <c r="D7006" s="1">
        <v>1.0084020009122001E-2</v>
      </c>
    </row>
    <row r="7007" spans="1:4" x14ac:dyDescent="0.35">
      <c r="A7007" s="1" t="s">
        <v>6755</v>
      </c>
      <c r="B7007" s="1">
        <v>0.97147450311912198</v>
      </c>
      <c r="C7007" s="1">
        <v>0.98894606854775602</v>
      </c>
      <c r="D7007" s="1">
        <v>2.3098124042787199E-3</v>
      </c>
    </row>
    <row r="7008" spans="1:4" x14ac:dyDescent="0.35">
      <c r="A7008" s="1" t="s">
        <v>6756</v>
      </c>
      <c r="B7008" s="1">
        <v>0.97191503481852703</v>
      </c>
      <c r="C7008" s="1">
        <v>0.98915099713179599</v>
      </c>
      <c r="D7008" s="1">
        <v>2.87463691253571E-3</v>
      </c>
    </row>
    <row r="7009" spans="1:4" x14ac:dyDescent="0.35">
      <c r="A7009" s="1" t="s">
        <v>6757</v>
      </c>
      <c r="B7009" s="1">
        <v>0.97195319516259504</v>
      </c>
      <c r="C7009" s="1">
        <v>0.98915099713179599</v>
      </c>
      <c r="D7009" s="1">
        <v>-4.9664501110127501E-3</v>
      </c>
    </row>
    <row r="7010" spans="1:4" x14ac:dyDescent="0.35">
      <c r="A7010" s="1" t="s">
        <v>6758</v>
      </c>
      <c r="B7010" s="1">
        <v>0.97210959526975405</v>
      </c>
      <c r="C7010" s="1">
        <v>0.989169016045639</v>
      </c>
      <c r="D7010" s="1">
        <v>6.48664600393599E-3</v>
      </c>
    </row>
    <row r="7011" spans="1:4" x14ac:dyDescent="0.35">
      <c r="A7011" s="1" t="s">
        <v>569</v>
      </c>
      <c r="B7011" s="1">
        <v>0.97285728942979999</v>
      </c>
      <c r="C7011" s="1">
        <v>0.98943486924423196</v>
      </c>
      <c r="D7011" s="1">
        <v>1.38068907084976E-2</v>
      </c>
    </row>
    <row r="7012" spans="1:4" x14ac:dyDescent="0.35">
      <c r="A7012" s="1" t="s">
        <v>6759</v>
      </c>
      <c r="B7012" s="1">
        <v>0.97310863061506203</v>
      </c>
      <c r="C7012" s="1">
        <v>0.98943486924423196</v>
      </c>
      <c r="D7012" s="1">
        <v>2.3323676452164199E-3</v>
      </c>
    </row>
    <row r="7013" spans="1:4" x14ac:dyDescent="0.35">
      <c r="A7013" s="1" t="s">
        <v>6760</v>
      </c>
      <c r="B7013" s="1">
        <v>0.97321084555804105</v>
      </c>
      <c r="C7013" s="1">
        <v>0.98943486924423196</v>
      </c>
      <c r="D7013" s="1">
        <v>2.6159725379767398E-3</v>
      </c>
    </row>
    <row r="7014" spans="1:4" x14ac:dyDescent="0.35">
      <c r="A7014" s="1" t="s">
        <v>6761</v>
      </c>
      <c r="B7014" s="1">
        <v>0.97332827469107996</v>
      </c>
      <c r="C7014" s="1">
        <v>0.98943486924423196</v>
      </c>
      <c r="D7014" s="1">
        <v>-3.3923795777479398E-3</v>
      </c>
    </row>
    <row r="7015" spans="1:4" x14ac:dyDescent="0.35">
      <c r="A7015" s="1" t="s">
        <v>6762</v>
      </c>
      <c r="B7015" s="1">
        <v>0.97339677458127105</v>
      </c>
      <c r="C7015" s="1">
        <v>0.98943486924423196</v>
      </c>
      <c r="D7015" s="1">
        <v>-1.2741427674586201E-2</v>
      </c>
    </row>
    <row r="7016" spans="1:4" x14ac:dyDescent="0.35">
      <c r="A7016" s="1" t="s">
        <v>6763</v>
      </c>
      <c r="B7016" s="1">
        <v>0.97379315395826704</v>
      </c>
      <c r="C7016" s="1">
        <v>0.98943486924423196</v>
      </c>
      <c r="D7016" s="1">
        <v>-1.9786753926931901E-3</v>
      </c>
    </row>
    <row r="7017" spans="1:4" x14ac:dyDescent="0.35">
      <c r="A7017" s="1" t="s">
        <v>6764</v>
      </c>
      <c r="B7017" s="1">
        <v>0.97419101320872503</v>
      </c>
      <c r="C7017" s="1">
        <v>0.98943486924423196</v>
      </c>
      <c r="D7017" s="1">
        <v>-1.3809649998093099E-3</v>
      </c>
    </row>
    <row r="7018" spans="1:4" x14ac:dyDescent="0.35">
      <c r="A7018" s="1" t="s">
        <v>1333</v>
      </c>
      <c r="B7018" s="1">
        <v>0.97419280939276498</v>
      </c>
      <c r="C7018" s="1">
        <v>0.98943486924423196</v>
      </c>
      <c r="D7018" s="1">
        <v>-7.2849201842243496E-3</v>
      </c>
    </row>
    <row r="7019" spans="1:4" x14ac:dyDescent="0.35">
      <c r="A7019" s="1" t="s">
        <v>6765</v>
      </c>
      <c r="B7019" s="1">
        <v>0.97428996812122703</v>
      </c>
      <c r="C7019" s="1">
        <v>0.98943486924423196</v>
      </c>
      <c r="D7019" s="1">
        <v>6.0156409681253898E-3</v>
      </c>
    </row>
    <row r="7020" spans="1:4" x14ac:dyDescent="0.35">
      <c r="A7020" s="1" t="s">
        <v>6766</v>
      </c>
      <c r="B7020" s="1">
        <v>0.97430632381635496</v>
      </c>
      <c r="C7020" s="1">
        <v>0.98943486924423196</v>
      </c>
      <c r="D7020" s="1">
        <v>1.8095189890362899E-3</v>
      </c>
    </row>
    <row r="7021" spans="1:4" x14ac:dyDescent="0.35">
      <c r="A7021" s="1" t="s">
        <v>6767</v>
      </c>
      <c r="B7021" s="1">
        <v>0.97441498102630697</v>
      </c>
      <c r="C7021" s="1">
        <v>0.98943486924423196</v>
      </c>
      <c r="D7021" s="1">
        <v>-4.0798050016079002E-3</v>
      </c>
    </row>
    <row r="7022" spans="1:4" x14ac:dyDescent="0.35">
      <c r="A7022" s="1" t="s">
        <v>6768</v>
      </c>
      <c r="B7022" s="1">
        <v>0.97443847522079097</v>
      </c>
      <c r="C7022" s="1">
        <v>0.98943486924423196</v>
      </c>
      <c r="D7022" s="1">
        <v>3.5101088441613399E-3</v>
      </c>
    </row>
    <row r="7023" spans="1:4" x14ac:dyDescent="0.35">
      <c r="A7023" s="1" t="s">
        <v>6769</v>
      </c>
      <c r="B7023" s="1">
        <v>0.97455427793539395</v>
      </c>
      <c r="C7023" s="1">
        <v>0.98943486924423196</v>
      </c>
      <c r="D7023" s="1">
        <v>1.11619073002906E-2</v>
      </c>
    </row>
    <row r="7024" spans="1:4" x14ac:dyDescent="0.35">
      <c r="A7024" s="1" t="s">
        <v>6770</v>
      </c>
      <c r="B7024" s="1">
        <v>0.974623912332376</v>
      </c>
      <c r="C7024" s="1">
        <v>0.98943486924423196</v>
      </c>
      <c r="D7024" s="1">
        <v>-1.8301363915054301E-3</v>
      </c>
    </row>
    <row r="7025" spans="1:4" x14ac:dyDescent="0.35">
      <c r="A7025" s="1" t="s">
        <v>6771</v>
      </c>
      <c r="B7025" s="1">
        <v>0.97469458527529895</v>
      </c>
      <c r="C7025" s="1">
        <v>0.98943486924423196</v>
      </c>
      <c r="D7025" s="1">
        <v>2.5679526741969301E-3</v>
      </c>
    </row>
    <row r="7026" spans="1:4" x14ac:dyDescent="0.35">
      <c r="A7026" s="1" t="s">
        <v>6772</v>
      </c>
      <c r="B7026" s="1">
        <v>0.97472716616739796</v>
      </c>
      <c r="C7026" s="1">
        <v>0.98943486924423196</v>
      </c>
      <c r="D7026" s="1">
        <v>1.88471579014814E-3</v>
      </c>
    </row>
    <row r="7027" spans="1:4" x14ac:dyDescent="0.35">
      <c r="A7027" s="1" t="s">
        <v>6773</v>
      </c>
      <c r="B7027" s="1">
        <v>0.97472930332444996</v>
      </c>
      <c r="C7027" s="1">
        <v>0.98943486924423196</v>
      </c>
      <c r="D7027" s="1">
        <v>1.1537401852513699E-2</v>
      </c>
    </row>
    <row r="7028" spans="1:4" x14ac:dyDescent="0.35">
      <c r="A7028" s="1" t="s">
        <v>6774</v>
      </c>
      <c r="B7028" s="1">
        <v>0.97516351368442999</v>
      </c>
      <c r="C7028" s="1">
        <v>0.98973476299948104</v>
      </c>
      <c r="D7028" s="1">
        <v>6.6103778925451304E-3</v>
      </c>
    </row>
    <row r="7029" spans="1:4" x14ac:dyDescent="0.35">
      <c r="A7029" s="1" t="s">
        <v>6775</v>
      </c>
      <c r="B7029" s="1">
        <v>0.97533243982758899</v>
      </c>
      <c r="C7029" s="1">
        <v>0.98976536153249395</v>
      </c>
      <c r="D7029" s="1">
        <v>-2.1173028222942099E-3</v>
      </c>
    </row>
    <row r="7030" spans="1:4" x14ac:dyDescent="0.35">
      <c r="A7030" s="1" t="s">
        <v>6776</v>
      </c>
      <c r="B7030" s="1">
        <v>0.97567743503431603</v>
      </c>
      <c r="C7030" s="1">
        <v>0.98983628916273003</v>
      </c>
      <c r="D7030" s="1">
        <v>1.80646489021706E-3</v>
      </c>
    </row>
    <row r="7031" spans="1:4" x14ac:dyDescent="0.35">
      <c r="A7031" s="1" t="s">
        <v>6777</v>
      </c>
      <c r="B7031" s="1">
        <v>0.97575456127254301</v>
      </c>
      <c r="C7031" s="1">
        <v>0.98983628916273003</v>
      </c>
      <c r="D7031" s="1">
        <v>9.2724125781020392E-3</v>
      </c>
    </row>
    <row r="7032" spans="1:4" x14ac:dyDescent="0.35">
      <c r="A7032" s="1" t="s">
        <v>6778</v>
      </c>
      <c r="B7032" s="1">
        <v>0.975915233372879</v>
      </c>
      <c r="C7032" s="1">
        <v>0.98983628916273003</v>
      </c>
      <c r="D7032" s="1">
        <v>-2.71935003456718E-3</v>
      </c>
    </row>
    <row r="7033" spans="1:4" x14ac:dyDescent="0.35">
      <c r="A7033" s="1" t="s">
        <v>6779</v>
      </c>
      <c r="B7033" s="1">
        <v>0.97600569235139301</v>
      </c>
      <c r="C7033" s="1">
        <v>0.98983628916273003</v>
      </c>
      <c r="D7033" s="1">
        <v>2.7254423625775802E-3</v>
      </c>
    </row>
    <row r="7034" spans="1:4" x14ac:dyDescent="0.35">
      <c r="A7034" s="1" t="s">
        <v>6780</v>
      </c>
      <c r="B7034" s="1">
        <v>0.97609627337093097</v>
      </c>
      <c r="C7034" s="1">
        <v>0.98983628916273003</v>
      </c>
      <c r="D7034" s="1">
        <v>5.7457948768679899E-3</v>
      </c>
    </row>
    <row r="7035" spans="1:4" x14ac:dyDescent="0.35">
      <c r="A7035" s="1" t="s">
        <v>6781</v>
      </c>
      <c r="B7035" s="1">
        <v>0.97651201612401195</v>
      </c>
      <c r="C7035" s="1">
        <v>0.99011710250162899</v>
      </c>
      <c r="D7035" s="1">
        <v>1.08167607892985E-3</v>
      </c>
    </row>
    <row r="7036" spans="1:4" x14ac:dyDescent="0.35">
      <c r="A7036" s="1" t="s">
        <v>6782</v>
      </c>
      <c r="B7036" s="1">
        <v>0.97713842619985303</v>
      </c>
      <c r="C7036" s="1">
        <v>0.99039242115317505</v>
      </c>
      <c r="D7036" s="1">
        <v>2.3248923459954799E-3</v>
      </c>
    </row>
    <row r="7037" spans="1:4" x14ac:dyDescent="0.35">
      <c r="A7037" s="1" t="s">
        <v>6783</v>
      </c>
      <c r="B7037" s="1">
        <v>0.97725047952680699</v>
      </c>
      <c r="C7037" s="1">
        <v>0.99039242115317505</v>
      </c>
      <c r="D7037" s="1">
        <v>5.7506110486745202E-3</v>
      </c>
    </row>
    <row r="7038" spans="1:4" x14ac:dyDescent="0.35">
      <c r="A7038" s="1" t="s">
        <v>6784</v>
      </c>
      <c r="B7038" s="1">
        <v>0.97750803026105704</v>
      </c>
      <c r="C7038" s="1">
        <v>0.99039242115317505</v>
      </c>
      <c r="D7038" s="1">
        <v>1.8455641375907E-3</v>
      </c>
    </row>
    <row r="7039" spans="1:4" x14ac:dyDescent="0.35">
      <c r="A7039" s="1" t="s">
        <v>6785</v>
      </c>
      <c r="B7039" s="1">
        <v>0.97758131274502202</v>
      </c>
      <c r="C7039" s="1">
        <v>0.99039242115317505</v>
      </c>
      <c r="D7039" s="1">
        <v>2.0229122249059901E-3</v>
      </c>
    </row>
    <row r="7040" spans="1:4" x14ac:dyDescent="0.35">
      <c r="A7040" s="1" t="s">
        <v>6786</v>
      </c>
      <c r="B7040" s="1">
        <v>0.97759351612440804</v>
      </c>
      <c r="C7040" s="1">
        <v>0.99039242115317505</v>
      </c>
      <c r="D7040" s="1">
        <v>-6.5967454581913696E-3</v>
      </c>
    </row>
    <row r="7041" spans="1:4" x14ac:dyDescent="0.35">
      <c r="A7041" s="1" t="s">
        <v>6787</v>
      </c>
      <c r="B7041" s="1">
        <v>0.97761674774514196</v>
      </c>
      <c r="C7041" s="1">
        <v>0.99039242115317505</v>
      </c>
      <c r="D7041" s="1">
        <v>-2.3037247864230201E-3</v>
      </c>
    </row>
    <row r="7042" spans="1:4" x14ac:dyDescent="0.35">
      <c r="A7042" s="1" t="s">
        <v>6788</v>
      </c>
      <c r="B7042" s="1">
        <v>0.97792558563768694</v>
      </c>
      <c r="C7042" s="1">
        <v>0.99056458979803697</v>
      </c>
      <c r="D7042" s="1">
        <v>-2.5568466699001798E-3</v>
      </c>
    </row>
    <row r="7043" spans="1:4" x14ac:dyDescent="0.35">
      <c r="A7043" s="1" t="s">
        <v>6789</v>
      </c>
      <c r="B7043" s="1">
        <v>0.97832945543071703</v>
      </c>
      <c r="C7043" s="1">
        <v>0.99081917470200798</v>
      </c>
      <c r="D7043" s="1">
        <v>-3.0425969111485701E-3</v>
      </c>
    </row>
    <row r="7044" spans="1:4" x14ac:dyDescent="0.35">
      <c r="A7044" s="1" t="s">
        <v>6790</v>
      </c>
      <c r="B7044" s="1">
        <v>0.97852723773336103</v>
      </c>
      <c r="C7044" s="1">
        <v>0.99081917470200798</v>
      </c>
      <c r="D7044" s="1">
        <v>-1.79736229065446E-3</v>
      </c>
    </row>
    <row r="7045" spans="1:4" x14ac:dyDescent="0.35">
      <c r="A7045" s="1" t="s">
        <v>6791</v>
      </c>
      <c r="B7045" s="1">
        <v>0.97859369974774901</v>
      </c>
      <c r="C7045" s="1">
        <v>0.99081917470200798</v>
      </c>
      <c r="D7045" s="1">
        <v>-5.4955366206177704E-3</v>
      </c>
    </row>
    <row r="7046" spans="1:4" x14ac:dyDescent="0.35">
      <c r="A7046" s="1" t="s">
        <v>6792</v>
      </c>
      <c r="B7046" s="1">
        <v>0.97882694623466504</v>
      </c>
      <c r="C7046" s="1">
        <v>0.99091466012003304</v>
      </c>
      <c r="D7046" s="1">
        <v>-1.7553516536153099E-3</v>
      </c>
    </row>
    <row r="7047" spans="1:4" x14ac:dyDescent="0.35">
      <c r="A7047" s="1" t="s">
        <v>6793</v>
      </c>
      <c r="B7047" s="1">
        <v>0.97922980543767002</v>
      </c>
      <c r="C7047" s="1">
        <v>0.99098065817234604</v>
      </c>
      <c r="D7047" s="1">
        <v>-1.59677027659702E-3</v>
      </c>
    </row>
    <row r="7048" spans="1:4" x14ac:dyDescent="0.35">
      <c r="A7048" s="1" t="s">
        <v>6794</v>
      </c>
      <c r="B7048" s="1">
        <v>0.97930843253292599</v>
      </c>
      <c r="C7048" s="1">
        <v>0.99098065817234604</v>
      </c>
      <c r="D7048" s="1">
        <v>-2.25096856586196E-3</v>
      </c>
    </row>
    <row r="7049" spans="1:4" x14ac:dyDescent="0.35">
      <c r="A7049" s="1" t="s">
        <v>6795</v>
      </c>
      <c r="B7049" s="1">
        <v>0.97930898468854399</v>
      </c>
      <c r="C7049" s="1">
        <v>0.99098065817234604</v>
      </c>
      <c r="D7049" s="1">
        <v>2.8518421112051998E-3</v>
      </c>
    </row>
    <row r="7050" spans="1:4" x14ac:dyDescent="0.35">
      <c r="A7050" s="1" t="s">
        <v>6796</v>
      </c>
      <c r="B7050" s="1">
        <v>0.97949615306863402</v>
      </c>
      <c r="C7050" s="1">
        <v>0.99100970788047804</v>
      </c>
      <c r="D7050" s="1">
        <v>-4.9865633938889096E-3</v>
      </c>
    </row>
    <row r="7051" spans="1:4" x14ac:dyDescent="0.35">
      <c r="A7051" s="1" t="s">
        <v>6797</v>
      </c>
      <c r="B7051" s="1">
        <v>0.97961559738605797</v>
      </c>
      <c r="C7051" s="1">
        <v>0.99100970788047804</v>
      </c>
      <c r="D7051" s="1">
        <v>1.2372241003931999E-3</v>
      </c>
    </row>
    <row r="7052" spans="1:4" x14ac:dyDescent="0.35">
      <c r="A7052" s="1" t="s">
        <v>6798</v>
      </c>
      <c r="B7052" s="1">
        <v>0.98014307104559995</v>
      </c>
      <c r="C7052" s="1">
        <v>0.991402692199293</v>
      </c>
      <c r="D7052" s="1">
        <v>1.7033294568660001E-3</v>
      </c>
    </row>
    <row r="7053" spans="1:4" x14ac:dyDescent="0.35">
      <c r="A7053" s="1" t="s">
        <v>6799</v>
      </c>
      <c r="B7053" s="1">
        <v>0.980296310080634</v>
      </c>
      <c r="C7053" s="1">
        <v>0.99141708501064696</v>
      </c>
      <c r="D7053" s="1">
        <v>-2.9359862188404E-3</v>
      </c>
    </row>
    <row r="7054" spans="1:4" x14ac:dyDescent="0.35">
      <c r="A7054" s="1" t="s">
        <v>6800</v>
      </c>
      <c r="B7054" s="1">
        <v>0.98094857867274299</v>
      </c>
      <c r="C7054" s="1">
        <v>0.99187244120235296</v>
      </c>
      <c r="D7054" s="1">
        <v>-1.6638930205320199E-3</v>
      </c>
    </row>
    <row r="7055" spans="1:4" x14ac:dyDescent="0.35">
      <c r="A7055" s="1" t="s">
        <v>6801</v>
      </c>
      <c r="B7055" s="1">
        <v>0.98102470558628696</v>
      </c>
      <c r="C7055" s="1">
        <v>0.99187244120235296</v>
      </c>
      <c r="D7055" s="1">
        <v>2.8129295257006601E-3</v>
      </c>
    </row>
    <row r="7056" spans="1:4" x14ac:dyDescent="0.35">
      <c r="A7056" s="1" t="s">
        <v>6802</v>
      </c>
      <c r="B7056" s="1">
        <v>0.98151197021052805</v>
      </c>
      <c r="C7056" s="1">
        <v>0.99222443253600101</v>
      </c>
      <c r="D7056" s="1">
        <v>-3.0808111139914302E-3</v>
      </c>
    </row>
    <row r="7057" spans="1:4" x14ac:dyDescent="0.35">
      <c r="A7057" s="1" t="s">
        <v>6803</v>
      </c>
      <c r="B7057" s="1">
        <v>0.98270654305778604</v>
      </c>
      <c r="C7057" s="1">
        <v>0.99321329748869103</v>
      </c>
      <c r="D7057" s="1">
        <v>2.3026782938054499E-3</v>
      </c>
    </row>
    <row r="7058" spans="1:4" x14ac:dyDescent="0.35">
      <c r="A7058" s="1" t="s">
        <v>6804</v>
      </c>
      <c r="B7058" s="1">
        <v>0.98282402512094003</v>
      </c>
      <c r="C7058" s="1">
        <v>0.99321329748869103</v>
      </c>
      <c r="D7058" s="1">
        <v>-2.1872803607966098E-3</v>
      </c>
    </row>
    <row r="7059" spans="1:4" x14ac:dyDescent="0.35">
      <c r="A7059" s="1" t="s">
        <v>6805</v>
      </c>
      <c r="B7059" s="1">
        <v>0.98290794358877998</v>
      </c>
      <c r="C7059" s="1">
        <v>0.99321329748869103</v>
      </c>
      <c r="D7059" s="1">
        <v>-1.1536667879954599E-3</v>
      </c>
    </row>
    <row r="7060" spans="1:4" x14ac:dyDescent="0.35">
      <c r="A7060" s="1" t="s">
        <v>1602</v>
      </c>
      <c r="B7060" s="1">
        <v>0.98319816622405698</v>
      </c>
      <c r="C7060" s="1">
        <v>0.99336581973508598</v>
      </c>
      <c r="D7060" s="1">
        <v>-1.13600397604452E-2</v>
      </c>
    </row>
    <row r="7061" spans="1:4" x14ac:dyDescent="0.35">
      <c r="A7061" s="1" t="s">
        <v>5115</v>
      </c>
      <c r="B7061" s="1">
        <v>0.98377107073401204</v>
      </c>
      <c r="C7061" s="1">
        <v>0.99380386352336703</v>
      </c>
      <c r="D7061" s="1">
        <v>-1.00862832827432E-3</v>
      </c>
    </row>
    <row r="7062" spans="1:4" x14ac:dyDescent="0.35">
      <c r="A7062" s="1" t="s">
        <v>6806</v>
      </c>
      <c r="B7062" s="1">
        <v>0.98426900851868304</v>
      </c>
      <c r="C7062" s="1">
        <v>0.99383296644335195</v>
      </c>
      <c r="D7062" s="1">
        <v>-1.91763167051066E-3</v>
      </c>
    </row>
    <row r="7063" spans="1:4" x14ac:dyDescent="0.35">
      <c r="A7063" s="1" t="s">
        <v>6807</v>
      </c>
      <c r="B7063" s="1">
        <v>0.98448833440290895</v>
      </c>
      <c r="C7063" s="1">
        <v>0.99383296644335195</v>
      </c>
      <c r="D7063" s="1">
        <v>-5.3391490437660399E-3</v>
      </c>
    </row>
    <row r="7064" spans="1:4" x14ac:dyDescent="0.35">
      <c r="A7064" s="1" t="s">
        <v>6808</v>
      </c>
      <c r="B7064" s="1">
        <v>0.984533032444463</v>
      </c>
      <c r="C7064" s="1">
        <v>0.99383296644335195</v>
      </c>
      <c r="D7064" s="1">
        <v>-1.18646217200782E-3</v>
      </c>
    </row>
    <row r="7065" spans="1:4" x14ac:dyDescent="0.35">
      <c r="A7065" s="1" t="s">
        <v>6809</v>
      </c>
      <c r="B7065" s="1">
        <v>0.98462109982110402</v>
      </c>
      <c r="C7065" s="1">
        <v>0.99383296644335195</v>
      </c>
      <c r="D7065" s="1">
        <v>-1.68077125652353E-3</v>
      </c>
    </row>
    <row r="7066" spans="1:4" x14ac:dyDescent="0.35">
      <c r="A7066" s="1" t="s">
        <v>6810</v>
      </c>
      <c r="B7066" s="1">
        <v>0.98475460869618903</v>
      </c>
      <c r="C7066" s="1">
        <v>0.99383296644335195</v>
      </c>
      <c r="D7066" s="1">
        <v>8.4021547077462605E-4</v>
      </c>
    </row>
    <row r="7067" spans="1:4" x14ac:dyDescent="0.35">
      <c r="A7067" s="1" t="s">
        <v>6811</v>
      </c>
      <c r="B7067" s="1">
        <v>0.98486033926692296</v>
      </c>
      <c r="C7067" s="1">
        <v>0.99383296644335195</v>
      </c>
      <c r="D7067" s="1">
        <v>-2.2756106361013998E-3</v>
      </c>
    </row>
    <row r="7068" spans="1:4" x14ac:dyDescent="0.35">
      <c r="A7068" s="1" t="s">
        <v>4314</v>
      </c>
      <c r="B7068" s="1">
        <v>0.98499882724555998</v>
      </c>
      <c r="C7068" s="1">
        <v>0.99383296644335195</v>
      </c>
      <c r="D7068" s="1">
        <v>-1.77975901181187E-3</v>
      </c>
    </row>
    <row r="7069" spans="1:4" x14ac:dyDescent="0.35">
      <c r="A7069" s="1" t="s">
        <v>6812</v>
      </c>
      <c r="B7069" s="1">
        <v>0.98503606090588003</v>
      </c>
      <c r="C7069" s="1">
        <v>0.99383296644335195</v>
      </c>
      <c r="D7069" s="1">
        <v>1.0365356590973701E-3</v>
      </c>
    </row>
    <row r="7070" spans="1:4" x14ac:dyDescent="0.35">
      <c r="A7070" s="1" t="s">
        <v>6813</v>
      </c>
      <c r="B7070" s="1">
        <v>0.98524786474094606</v>
      </c>
      <c r="C7070" s="1">
        <v>0.99383296644335195</v>
      </c>
      <c r="D7070" s="1">
        <v>1.42426927028527E-3</v>
      </c>
    </row>
    <row r="7071" spans="1:4" x14ac:dyDescent="0.35">
      <c r="A7071" s="1" t="s">
        <v>6814</v>
      </c>
      <c r="B7071" s="1">
        <v>0.98532574745400103</v>
      </c>
      <c r="C7071" s="1">
        <v>0.99383296644335195</v>
      </c>
      <c r="D7071" s="1">
        <v>1.80901964705034E-3</v>
      </c>
    </row>
    <row r="7072" spans="1:4" x14ac:dyDescent="0.35">
      <c r="A7072" s="1" t="s">
        <v>6815</v>
      </c>
      <c r="B7072" s="1">
        <v>0.98533271252396804</v>
      </c>
      <c r="C7072" s="1">
        <v>0.99383296644335195</v>
      </c>
      <c r="D7072" s="1">
        <v>-2.7256848101010101E-3</v>
      </c>
    </row>
    <row r="7073" spans="1:4" x14ac:dyDescent="0.35">
      <c r="A7073" s="1" t="s">
        <v>6816</v>
      </c>
      <c r="B7073" s="1">
        <v>0.98553091547805405</v>
      </c>
      <c r="C7073" s="1">
        <v>0.99389232030394303</v>
      </c>
      <c r="D7073" s="1">
        <v>1.63627869551557E-3</v>
      </c>
    </row>
    <row r="7074" spans="1:4" x14ac:dyDescent="0.35">
      <c r="A7074" s="1" t="s">
        <v>6817</v>
      </c>
      <c r="B7074" s="1">
        <v>0.98647848993242804</v>
      </c>
      <c r="C7074" s="1">
        <v>0.99465063153327204</v>
      </c>
      <c r="D7074" s="1">
        <v>1.9543060221978901E-3</v>
      </c>
    </row>
    <row r="7075" spans="1:4" x14ac:dyDescent="0.35">
      <c r="A7075" s="1" t="s">
        <v>6818</v>
      </c>
      <c r="B7075" s="1">
        <v>0.98669030101083399</v>
      </c>
      <c r="C7075" s="1">
        <v>0.99465063153327204</v>
      </c>
      <c r="D7075" s="1">
        <v>1.2971067552788201E-3</v>
      </c>
    </row>
    <row r="7076" spans="1:4" x14ac:dyDescent="0.35">
      <c r="A7076" s="1" t="s">
        <v>6819</v>
      </c>
      <c r="B7076" s="1">
        <v>0.98670123641305396</v>
      </c>
      <c r="C7076" s="1">
        <v>0.99465063153327204</v>
      </c>
      <c r="D7076" s="1">
        <v>-7.9119851171061898E-4</v>
      </c>
    </row>
    <row r="7077" spans="1:4" x14ac:dyDescent="0.35">
      <c r="A7077" s="1" t="s">
        <v>6820</v>
      </c>
      <c r="B7077" s="1">
        <v>0.98705318572536105</v>
      </c>
      <c r="C7077" s="1">
        <v>0.99468145960085896</v>
      </c>
      <c r="D7077" s="1">
        <v>-9.9664066949836693E-4</v>
      </c>
    </row>
    <row r="7078" spans="1:4" x14ac:dyDescent="0.35">
      <c r="A7078" s="1" t="s">
        <v>6821</v>
      </c>
      <c r="B7078" s="1">
        <v>0.98708861596101305</v>
      </c>
      <c r="C7078" s="1">
        <v>0.99468145960085896</v>
      </c>
      <c r="D7078" s="1">
        <v>-1.8259438348020001E-3</v>
      </c>
    </row>
    <row r="7079" spans="1:4" x14ac:dyDescent="0.35">
      <c r="A7079" s="1" t="s">
        <v>6822</v>
      </c>
      <c r="B7079" s="1">
        <v>0.98715022028251198</v>
      </c>
      <c r="C7079" s="1">
        <v>0.99468145960085896</v>
      </c>
      <c r="D7079" s="1">
        <v>-1.6751858882725699E-3</v>
      </c>
    </row>
    <row r="7080" spans="1:4" x14ac:dyDescent="0.35">
      <c r="A7080" s="1" t="s">
        <v>6823</v>
      </c>
      <c r="B7080" s="1">
        <v>0.98731311336510996</v>
      </c>
      <c r="C7080" s="1">
        <v>0.99470506067523101</v>
      </c>
      <c r="D7080" s="1">
        <v>3.1703443520183301E-3</v>
      </c>
    </row>
    <row r="7081" spans="1:4" x14ac:dyDescent="0.35">
      <c r="A7081" s="1" t="s">
        <v>6824</v>
      </c>
      <c r="B7081" s="1">
        <v>0.98773369302649205</v>
      </c>
      <c r="C7081" s="1">
        <v>0.99498823427470995</v>
      </c>
      <c r="D7081" s="1">
        <v>1.70840374503069E-3</v>
      </c>
    </row>
    <row r="7082" spans="1:4" x14ac:dyDescent="0.35">
      <c r="A7082" s="1" t="s">
        <v>6825</v>
      </c>
      <c r="B7082" s="1">
        <v>0.98788782426598198</v>
      </c>
      <c r="C7082" s="1">
        <v>0.99500296041025005</v>
      </c>
      <c r="D7082" s="1">
        <v>1.1010139007438099E-3</v>
      </c>
    </row>
    <row r="7083" spans="1:4" x14ac:dyDescent="0.35">
      <c r="A7083" s="1" t="s">
        <v>6826</v>
      </c>
      <c r="B7083" s="1">
        <v>0.988411997790547</v>
      </c>
      <c r="C7083" s="1">
        <v>0.99539033722708004</v>
      </c>
      <c r="D7083" s="1">
        <v>-1.1880492717358799E-3</v>
      </c>
    </row>
    <row r="7084" spans="1:4" x14ac:dyDescent="0.35">
      <c r="A7084" s="1" t="s">
        <v>6827</v>
      </c>
      <c r="B7084" s="1">
        <v>0.98913332220664096</v>
      </c>
      <c r="C7084" s="1">
        <v>0.99586349564461696</v>
      </c>
      <c r="D7084" s="1">
        <v>1.1574087458932499E-3</v>
      </c>
    </row>
    <row r="7085" spans="1:4" x14ac:dyDescent="0.35">
      <c r="A7085" s="1" t="s">
        <v>6828</v>
      </c>
      <c r="B7085" s="1">
        <v>0.98916110532059198</v>
      </c>
      <c r="C7085" s="1">
        <v>0.99586349564461696</v>
      </c>
      <c r="D7085" s="1">
        <v>-9.2927543073143698E-4</v>
      </c>
    </row>
    <row r="7086" spans="1:4" x14ac:dyDescent="0.35">
      <c r="A7086" s="1" t="s">
        <v>6829</v>
      </c>
      <c r="B7086" s="1">
        <v>0.98961644435270801</v>
      </c>
      <c r="C7086" s="1">
        <v>0.99606487729752702</v>
      </c>
      <c r="D7086" s="1">
        <v>1.4413201761965401E-3</v>
      </c>
    </row>
    <row r="7087" spans="1:4" x14ac:dyDescent="0.35">
      <c r="A7087" s="1" t="s">
        <v>6830</v>
      </c>
      <c r="B7087" s="1">
        <v>0.98967647768837597</v>
      </c>
      <c r="C7087" s="1">
        <v>0.99606487729752702</v>
      </c>
      <c r="D7087" s="1">
        <v>-8.7428781563054299E-4</v>
      </c>
    </row>
    <row r="7088" spans="1:4" x14ac:dyDescent="0.35">
      <c r="A7088" s="1" t="s">
        <v>6831</v>
      </c>
      <c r="B7088" s="1">
        <v>0.99003044431870502</v>
      </c>
      <c r="C7088" s="1">
        <v>0.99606487729752702</v>
      </c>
      <c r="D7088" s="1">
        <v>9.9628522042342102E-4</v>
      </c>
    </row>
    <row r="7089" spans="1:4" x14ac:dyDescent="0.35">
      <c r="A7089" s="1" t="s">
        <v>6832</v>
      </c>
      <c r="B7089" s="1">
        <v>0.99015447248113198</v>
      </c>
      <c r="C7089" s="1">
        <v>0.99606487729752702</v>
      </c>
      <c r="D7089" s="1">
        <v>-9.1104395667283703E-4</v>
      </c>
    </row>
    <row r="7090" spans="1:4" x14ac:dyDescent="0.35">
      <c r="A7090" s="1" t="s">
        <v>6833</v>
      </c>
      <c r="B7090" s="1">
        <v>0.99016983192962205</v>
      </c>
      <c r="C7090" s="1">
        <v>0.99606487729752702</v>
      </c>
      <c r="D7090" s="1">
        <v>-3.14891055292209E-3</v>
      </c>
    </row>
    <row r="7091" spans="1:4" x14ac:dyDescent="0.35">
      <c r="A7091" s="1" t="s">
        <v>6834</v>
      </c>
      <c r="B7091" s="1">
        <v>0.99019909983727805</v>
      </c>
      <c r="C7091" s="1">
        <v>0.99606487729752702</v>
      </c>
      <c r="D7091" s="1">
        <v>-1.45580335962699E-3</v>
      </c>
    </row>
    <row r="7092" spans="1:4" x14ac:dyDescent="0.35">
      <c r="A7092" s="1" t="s">
        <v>6835</v>
      </c>
      <c r="B7092" s="1">
        <v>0.99045059805203794</v>
      </c>
      <c r="C7092" s="1">
        <v>0.99615258681248398</v>
      </c>
      <c r="D7092" s="1">
        <v>-1.97650985097555E-3</v>
      </c>
    </row>
    <row r="7093" spans="1:4" x14ac:dyDescent="0.35">
      <c r="A7093" s="1" t="s">
        <v>6836</v>
      </c>
      <c r="B7093" s="1">
        <v>0.99076003816774205</v>
      </c>
      <c r="C7093" s="1">
        <v>0.99615258681248398</v>
      </c>
      <c r="D7093" s="1">
        <v>1.424570922013E-3</v>
      </c>
    </row>
    <row r="7094" spans="1:4" x14ac:dyDescent="0.35">
      <c r="A7094" s="1" t="s">
        <v>6837</v>
      </c>
      <c r="B7094" s="1">
        <v>0.99087867980515298</v>
      </c>
      <c r="C7094" s="1">
        <v>0.99615258681248398</v>
      </c>
      <c r="D7094" s="1">
        <v>6.9629109438500104E-4</v>
      </c>
    </row>
    <row r="7095" spans="1:4" x14ac:dyDescent="0.35">
      <c r="A7095" s="1" t="s">
        <v>6838</v>
      </c>
      <c r="B7095" s="1">
        <v>0.99120290468308403</v>
      </c>
      <c r="C7095" s="1">
        <v>0.99615258681248398</v>
      </c>
      <c r="D7095" s="1">
        <v>-9.3257641092307796E-4</v>
      </c>
    </row>
    <row r="7096" spans="1:4" x14ac:dyDescent="0.35">
      <c r="A7096" s="1" t="s">
        <v>6839</v>
      </c>
      <c r="B7096" s="1">
        <v>0.99129333131995301</v>
      </c>
      <c r="C7096" s="1">
        <v>0.99615258681248398</v>
      </c>
      <c r="D7096" s="1">
        <v>-6.1517571675367402E-4</v>
      </c>
    </row>
    <row r="7097" spans="1:4" x14ac:dyDescent="0.35">
      <c r="A7097" s="1" t="s">
        <v>6840</v>
      </c>
      <c r="B7097" s="1">
        <v>0.99146870114647601</v>
      </c>
      <c r="C7097" s="1">
        <v>0.99615258681248398</v>
      </c>
      <c r="D7097" s="1">
        <v>-7.46284778207957E-4</v>
      </c>
    </row>
    <row r="7098" spans="1:4" x14ac:dyDescent="0.35">
      <c r="A7098" s="1" t="s">
        <v>6841</v>
      </c>
      <c r="B7098" s="1">
        <v>0.99148671508574904</v>
      </c>
      <c r="C7098" s="1">
        <v>0.99615258681248398</v>
      </c>
      <c r="D7098" s="1">
        <v>5.0001611210011298E-4</v>
      </c>
    </row>
    <row r="7099" spans="1:4" x14ac:dyDescent="0.35">
      <c r="A7099" s="1" t="s">
        <v>6842</v>
      </c>
      <c r="B7099" s="1">
        <v>0.99150385805821095</v>
      </c>
      <c r="C7099" s="1">
        <v>0.99615258681248398</v>
      </c>
      <c r="D7099" s="1">
        <v>1.3868370381104401E-3</v>
      </c>
    </row>
    <row r="7100" spans="1:4" x14ac:dyDescent="0.35">
      <c r="A7100" s="1" t="s">
        <v>6843</v>
      </c>
      <c r="B7100" s="1">
        <v>0.99158234116877297</v>
      </c>
      <c r="C7100" s="1">
        <v>0.99615258681248398</v>
      </c>
      <c r="D7100" s="1">
        <v>8.01217107696874E-4</v>
      </c>
    </row>
    <row r="7101" spans="1:4" x14ac:dyDescent="0.35">
      <c r="A7101" s="1" t="s">
        <v>6844</v>
      </c>
      <c r="B7101" s="1">
        <v>0.991787555902652</v>
      </c>
      <c r="C7101" s="1">
        <v>0.99615258681248398</v>
      </c>
      <c r="D7101" s="1">
        <v>-1.42860097959846E-3</v>
      </c>
    </row>
    <row r="7102" spans="1:4" x14ac:dyDescent="0.35">
      <c r="A7102" s="1" t="s">
        <v>6845</v>
      </c>
      <c r="B7102" s="1">
        <v>0.99185854589073397</v>
      </c>
      <c r="C7102" s="1">
        <v>0.99615258681248398</v>
      </c>
      <c r="D7102" s="1">
        <v>4.1328950253901101E-4</v>
      </c>
    </row>
    <row r="7103" spans="1:4" x14ac:dyDescent="0.35">
      <c r="A7103" s="1" t="s">
        <v>6846</v>
      </c>
      <c r="B7103" s="1">
        <v>0.99200774325495</v>
      </c>
      <c r="C7103" s="1">
        <v>0.99615258681248398</v>
      </c>
      <c r="D7103" s="1">
        <v>4.2996159545467599E-4</v>
      </c>
    </row>
    <row r="7104" spans="1:4" x14ac:dyDescent="0.35">
      <c r="A7104" s="1" t="s">
        <v>6847</v>
      </c>
      <c r="B7104" s="1">
        <v>0.99217307335962301</v>
      </c>
      <c r="C7104" s="1">
        <v>0.99615258681248398</v>
      </c>
      <c r="D7104" s="1">
        <v>9.48120158685543E-4</v>
      </c>
    </row>
    <row r="7105" spans="1:4" x14ac:dyDescent="0.35">
      <c r="A7105" s="1" t="s">
        <v>6848</v>
      </c>
      <c r="B7105" s="1">
        <v>0.99224172416094902</v>
      </c>
      <c r="C7105" s="1">
        <v>0.99615258681248398</v>
      </c>
      <c r="D7105" s="1">
        <v>8.3497018079980501E-4</v>
      </c>
    </row>
    <row r="7106" spans="1:4" x14ac:dyDescent="0.35">
      <c r="A7106" s="1" t="s">
        <v>6849</v>
      </c>
      <c r="B7106" s="1">
        <v>0.99252028533912995</v>
      </c>
      <c r="C7106" s="1">
        <v>0.99629200211663305</v>
      </c>
      <c r="D7106" s="1">
        <v>5.1769082235765605E-4</v>
      </c>
    </row>
    <row r="7107" spans="1:4" x14ac:dyDescent="0.35">
      <c r="A7107" s="1" t="s">
        <v>6850</v>
      </c>
      <c r="B7107" s="1">
        <v>0.99362600640583998</v>
      </c>
      <c r="C7107" s="1">
        <v>0.99721693597672001</v>
      </c>
      <c r="D7107" s="1">
        <v>1.3350292247163501E-3</v>
      </c>
    </row>
    <row r="7108" spans="1:4" x14ac:dyDescent="0.35">
      <c r="A7108" s="1" t="s">
        <v>6411</v>
      </c>
      <c r="B7108" s="1">
        <v>0.99372136343053097</v>
      </c>
      <c r="C7108" s="1">
        <v>0.99721693597672001</v>
      </c>
      <c r="D7108" s="1">
        <v>-6.45954355604655E-4</v>
      </c>
    </row>
    <row r="7109" spans="1:4" x14ac:dyDescent="0.35">
      <c r="A7109" s="1" t="s">
        <v>6851</v>
      </c>
      <c r="B7109" s="1">
        <v>0.99420686228134503</v>
      </c>
      <c r="C7109" s="1">
        <v>0.99731178298438705</v>
      </c>
      <c r="D7109" s="1">
        <v>-3.3311955256941101E-4</v>
      </c>
    </row>
    <row r="7110" spans="1:4" x14ac:dyDescent="0.35">
      <c r="A7110" s="1" t="s">
        <v>6852</v>
      </c>
      <c r="B7110" s="1">
        <v>0.99423332318954805</v>
      </c>
      <c r="C7110" s="1">
        <v>0.99731178298438705</v>
      </c>
      <c r="D7110" s="1">
        <v>-5.5963804994685795E-4</v>
      </c>
    </row>
    <row r="7111" spans="1:4" x14ac:dyDescent="0.35">
      <c r="A7111" s="1" t="s">
        <v>3306</v>
      </c>
      <c r="B7111" s="1">
        <v>0.99423538657024602</v>
      </c>
      <c r="C7111" s="1">
        <v>0.99731178298438705</v>
      </c>
      <c r="D7111" s="1">
        <v>-7.4831011784073898E-4</v>
      </c>
    </row>
    <row r="7112" spans="1:4" x14ac:dyDescent="0.35">
      <c r="A7112" s="1" t="s">
        <v>6853</v>
      </c>
      <c r="B7112" s="1">
        <v>0.99442289359021596</v>
      </c>
      <c r="C7112" s="1">
        <v>0.99735959458380197</v>
      </c>
      <c r="D7112" s="1">
        <v>-1.04959448840522E-3</v>
      </c>
    </row>
    <row r="7113" spans="1:4" x14ac:dyDescent="0.35">
      <c r="A7113" s="1" t="s">
        <v>4681</v>
      </c>
      <c r="B7113" s="1">
        <v>0.99488241686059198</v>
      </c>
      <c r="C7113" s="1">
        <v>0.99736008525952902</v>
      </c>
      <c r="D7113" s="1">
        <v>5.8853783112611398E-4</v>
      </c>
    </row>
    <row r="7114" spans="1:4" x14ac:dyDescent="0.35">
      <c r="A7114" s="1" t="s">
        <v>6854</v>
      </c>
      <c r="B7114" s="1">
        <v>0.99494489518211604</v>
      </c>
      <c r="C7114" s="1">
        <v>0.99736008525952902</v>
      </c>
      <c r="D7114" s="1">
        <v>-8.4837194708596499E-4</v>
      </c>
    </row>
    <row r="7115" spans="1:4" x14ac:dyDescent="0.35">
      <c r="A7115" s="1" t="s">
        <v>6855</v>
      </c>
      <c r="B7115" s="1">
        <v>0.99515710069137597</v>
      </c>
      <c r="C7115" s="1">
        <v>0.99736008525952902</v>
      </c>
      <c r="D7115" s="1">
        <v>-4.2476759941115401E-4</v>
      </c>
    </row>
    <row r="7116" spans="1:4" x14ac:dyDescent="0.35">
      <c r="A7116" s="1" t="s">
        <v>6856</v>
      </c>
      <c r="B7116" s="1">
        <v>0.99518636719634102</v>
      </c>
      <c r="C7116" s="1">
        <v>0.99736008525952902</v>
      </c>
      <c r="D7116" s="1">
        <v>5.1558826358500602E-4</v>
      </c>
    </row>
    <row r="7117" spans="1:4" x14ac:dyDescent="0.35">
      <c r="A7117" s="1" t="s">
        <v>6857</v>
      </c>
      <c r="B7117" s="1">
        <v>0.99531170847506201</v>
      </c>
      <c r="C7117" s="1">
        <v>0.99736008525952902</v>
      </c>
      <c r="D7117" s="1">
        <v>-7.6477778487308396E-4</v>
      </c>
    </row>
    <row r="7118" spans="1:4" x14ac:dyDescent="0.35">
      <c r="A7118" s="1" t="s">
        <v>6858</v>
      </c>
      <c r="B7118" s="1">
        <v>0.99541952545886303</v>
      </c>
      <c r="C7118" s="1">
        <v>0.99736008525952902</v>
      </c>
      <c r="D7118" s="1">
        <v>4.1231362872714102E-4</v>
      </c>
    </row>
    <row r="7119" spans="1:4" x14ac:dyDescent="0.35">
      <c r="A7119" s="1" t="s">
        <v>6859</v>
      </c>
      <c r="B7119" s="1">
        <v>0.99545418512523198</v>
      </c>
      <c r="C7119" s="1">
        <v>0.99736008525952902</v>
      </c>
      <c r="D7119" s="1">
        <v>-6.0636479289330697E-4</v>
      </c>
    </row>
    <row r="7120" spans="1:4" x14ac:dyDescent="0.35">
      <c r="A7120" s="1" t="s">
        <v>6860</v>
      </c>
      <c r="B7120" s="1">
        <v>0.99554212660720498</v>
      </c>
      <c r="C7120" s="1">
        <v>0.99736008525952902</v>
      </c>
      <c r="D7120" s="1">
        <v>-5.4826355034568201E-4</v>
      </c>
    </row>
    <row r="7121" spans="1:4" x14ac:dyDescent="0.35">
      <c r="A7121" s="1" t="s">
        <v>6861</v>
      </c>
      <c r="B7121" s="1">
        <v>0.99593650767838704</v>
      </c>
      <c r="C7121" s="1">
        <v>0.99761505235424996</v>
      </c>
      <c r="D7121" s="1">
        <v>5.3338552066330602E-4</v>
      </c>
    </row>
    <row r="7122" spans="1:4" x14ac:dyDescent="0.35">
      <c r="A7122" s="1" t="s">
        <v>6862</v>
      </c>
      <c r="B7122" s="1">
        <v>0.99624237494391499</v>
      </c>
      <c r="C7122" s="1">
        <v>0.99778129730374998</v>
      </c>
      <c r="D7122" s="1">
        <v>-3.0593838228241803E-4</v>
      </c>
    </row>
    <row r="7123" spans="1:4" x14ac:dyDescent="0.35">
      <c r="A7123" s="1" t="s">
        <v>6863</v>
      </c>
      <c r="B7123" s="1">
        <v>0.99653645900435095</v>
      </c>
      <c r="C7123" s="1">
        <v>0.99787814395249697</v>
      </c>
      <c r="D7123" s="1">
        <v>2.34922393551661E-4</v>
      </c>
    </row>
    <row r="7124" spans="1:4" x14ac:dyDescent="0.35">
      <c r="A7124" s="1" t="s">
        <v>6864</v>
      </c>
      <c r="B7124" s="1">
        <v>0.996638616839846</v>
      </c>
      <c r="C7124" s="1">
        <v>0.99787814395249697</v>
      </c>
      <c r="D7124" s="1">
        <v>6.6565410121454597E-4</v>
      </c>
    </row>
    <row r="7125" spans="1:4" x14ac:dyDescent="0.35">
      <c r="A7125" s="1" t="s">
        <v>6865</v>
      </c>
      <c r="B7125" s="1">
        <v>0.99675881905742902</v>
      </c>
      <c r="C7125" s="1">
        <v>0.99787814395249697</v>
      </c>
      <c r="D7125" s="1">
        <v>1.59536383437026E-3</v>
      </c>
    </row>
    <row r="7126" spans="1:4" x14ac:dyDescent="0.35">
      <c r="A7126" s="1" t="s">
        <v>6866</v>
      </c>
      <c r="B7126" s="1">
        <v>0.99699037652537303</v>
      </c>
      <c r="C7126" s="1">
        <v>0.99788724129694895</v>
      </c>
      <c r="D7126" s="1">
        <v>3.1655479468603202E-4</v>
      </c>
    </row>
    <row r="7127" spans="1:4" x14ac:dyDescent="0.35">
      <c r="A7127" s="1" t="s">
        <v>6867</v>
      </c>
      <c r="B7127" s="1">
        <v>0.99704773997224605</v>
      </c>
      <c r="C7127" s="1">
        <v>0.99788724129694895</v>
      </c>
      <c r="D7127" s="1">
        <v>4.6751115483531898E-4</v>
      </c>
    </row>
    <row r="7128" spans="1:4" x14ac:dyDescent="0.35">
      <c r="A7128" s="1" t="s">
        <v>6868</v>
      </c>
      <c r="B7128" s="1">
        <v>0.99798020662465403</v>
      </c>
      <c r="C7128" s="1">
        <v>0.99858725036660501</v>
      </c>
      <c r="D7128" s="1">
        <v>2.7275749940482299E-4</v>
      </c>
    </row>
    <row r="7129" spans="1:4" x14ac:dyDescent="0.35">
      <c r="A7129" s="1" t="s">
        <v>6869</v>
      </c>
      <c r="B7129" s="1">
        <v>0.99811894584491301</v>
      </c>
      <c r="C7129" s="1">
        <v>0.99858725036660501</v>
      </c>
      <c r="D7129" s="1">
        <v>-2.2228434047866599E-4</v>
      </c>
    </row>
    <row r="7130" spans="1:4" x14ac:dyDescent="0.35">
      <c r="A7130" s="1" t="s">
        <v>6870</v>
      </c>
      <c r="B7130" s="1">
        <v>0.99816720525287805</v>
      </c>
      <c r="C7130" s="1">
        <v>0.99858725036660501</v>
      </c>
      <c r="D7130" s="1">
        <v>-1.4773653059003299E-4</v>
      </c>
    </row>
    <row r="7131" spans="1:4" x14ac:dyDescent="0.35">
      <c r="A7131" s="1" t="s">
        <v>6871</v>
      </c>
      <c r="B7131" s="1">
        <v>0.99859225867460999</v>
      </c>
      <c r="C7131" s="1">
        <v>0.99887236870509399</v>
      </c>
      <c r="D7131" s="1">
        <v>1.4048356696564699E-4</v>
      </c>
    </row>
    <row r="7132" spans="1:4" x14ac:dyDescent="0.35">
      <c r="A7132" s="1" t="s">
        <v>6872</v>
      </c>
      <c r="B7132" s="1">
        <v>0.99898510257373097</v>
      </c>
      <c r="C7132" s="1">
        <v>0.99912519303826197</v>
      </c>
      <c r="D7132" s="1">
        <v>1.01841360514199E-4</v>
      </c>
    </row>
    <row r="7133" spans="1:4" x14ac:dyDescent="0.35">
      <c r="A7133" s="1" t="s">
        <v>6873</v>
      </c>
      <c r="B7133" s="1">
        <v>0.99936721056609001</v>
      </c>
      <c r="C7133" s="1">
        <v>0.99936721056609001</v>
      </c>
      <c r="D7133" s="1">
        <v>7.0355845189881596E-5</v>
      </c>
    </row>
  </sheetData>
  <autoFilter ref="A1:D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5"/>
  <sheetViews>
    <sheetView workbookViewId="0">
      <selection sqref="A1:XFD1048576"/>
    </sheetView>
  </sheetViews>
  <sheetFormatPr defaultRowHeight="14.5" x14ac:dyDescent="0.35"/>
  <cols>
    <col min="1" max="1" width="19.90625" style="24" customWidth="1"/>
    <col min="2" max="2" width="19" style="24" customWidth="1"/>
    <col min="3" max="3" width="23.08984375" style="24" customWidth="1"/>
    <col min="4" max="4" width="8.7265625" style="12"/>
    <col min="5" max="5" width="35.7265625" style="12" bestFit="1" customWidth="1"/>
    <col min="6" max="6" width="26.1796875" style="12" bestFit="1" customWidth="1"/>
  </cols>
  <sheetData>
    <row r="1" spans="1:7" ht="15" thickBot="1" x14ac:dyDescent="0.4">
      <c r="A1" s="2" t="s">
        <v>0</v>
      </c>
      <c r="B1" s="4" t="s">
        <v>6882</v>
      </c>
      <c r="C1" s="11" t="s">
        <v>6875</v>
      </c>
    </row>
    <row r="2" spans="1:7" x14ac:dyDescent="0.35">
      <c r="A2" s="13" t="s">
        <v>9</v>
      </c>
      <c r="B2" s="13">
        <v>0.58273657000000001</v>
      </c>
      <c r="C2" s="13">
        <f>VLOOKUP(A2, [1]Lapas1!$A$2:$B$7133, 2, FALSE)</f>
        <v>2.3255166700235761</v>
      </c>
    </row>
    <row r="3" spans="1:7" x14ac:dyDescent="0.35">
      <c r="A3" s="13" t="s">
        <v>12</v>
      </c>
      <c r="B3" s="13">
        <v>0.63801150600000001</v>
      </c>
      <c r="C3" s="13">
        <f>VLOOKUP(A3, [1]Lapas1!$A$2:$B$7133, 2, FALSE)</f>
        <v>2.0348200656455089</v>
      </c>
    </row>
    <row r="4" spans="1:7" x14ac:dyDescent="0.35">
      <c r="A4" s="13" t="s">
        <v>13</v>
      </c>
      <c r="B4" s="13">
        <v>1.1655553569999999</v>
      </c>
      <c r="C4" s="13">
        <f>VLOOKUP(A4, [1]Lapas1!$A$2:$B$7133, 2, FALSE)</f>
        <v>2.0348200656455089</v>
      </c>
      <c r="E4" s="14"/>
      <c r="F4" s="14"/>
      <c r="G4" s="6"/>
    </row>
    <row r="5" spans="1:7" ht="15" thickBot="1" x14ac:dyDescent="0.4">
      <c r="A5" s="13" t="s">
        <v>20</v>
      </c>
      <c r="B5" s="13">
        <v>0.70701078699999997</v>
      </c>
      <c r="C5" s="13">
        <f>VLOOKUP(A5, [1]Lapas1!$A$2:$B$7133, 2, FALSE)</f>
        <v>1.8787792863541373</v>
      </c>
      <c r="E5" s="15"/>
      <c r="F5" s="15"/>
      <c r="G5" s="6"/>
    </row>
    <row r="6" spans="1:7" x14ac:dyDescent="0.35">
      <c r="A6" s="13" t="s">
        <v>26</v>
      </c>
      <c r="B6" s="13">
        <v>0.92427623699999994</v>
      </c>
      <c r="C6" s="13">
        <f>VLOOKUP(A6, [1]Lapas1!$A$2:$B$7133, 2, FALSE)</f>
        <v>1.8536804035129251</v>
      </c>
      <c r="E6" s="7" t="s">
        <v>6880</v>
      </c>
      <c r="F6" s="8" t="s">
        <v>6879</v>
      </c>
      <c r="G6" s="6"/>
    </row>
    <row r="7" spans="1:7" x14ac:dyDescent="0.35">
      <c r="A7" s="13" t="s">
        <v>28</v>
      </c>
      <c r="B7" s="13">
        <v>1.506906901</v>
      </c>
      <c r="C7" s="13">
        <f>VLOOKUP(A7, [1]Lapas1!$A$2:$B$7133, 2, FALSE)</f>
        <v>1.7030928200246442</v>
      </c>
      <c r="E7" s="16"/>
      <c r="F7" s="9" t="s">
        <v>6876</v>
      </c>
      <c r="G7" s="6"/>
    </row>
    <row r="8" spans="1:7" x14ac:dyDescent="0.35">
      <c r="A8" s="13" t="s">
        <v>55</v>
      </c>
      <c r="B8" s="13">
        <v>0.83051625600000001</v>
      </c>
      <c r="C8" s="13">
        <f>VLOOKUP(A8, [1]Lapas1!$A$2:$B$7133, 2, FALSE)</f>
        <v>1.5292173662303794</v>
      </c>
      <c r="E8" s="17"/>
      <c r="F8" s="9" t="s">
        <v>6877</v>
      </c>
      <c r="G8" s="6"/>
    </row>
    <row r="9" spans="1:7" ht="15" thickBot="1" x14ac:dyDescent="0.4">
      <c r="A9" s="13" t="s">
        <v>57</v>
      </c>
      <c r="B9" s="13">
        <v>1.0967644089999999</v>
      </c>
      <c r="C9" s="13">
        <f>VLOOKUP(A9, [1]Lapas1!$A$2:$B$7133, 2, FALSE)</f>
        <v>1.5292173662303794</v>
      </c>
      <c r="E9" s="18"/>
      <c r="F9" s="10" t="s">
        <v>6878</v>
      </c>
      <c r="G9" s="6"/>
    </row>
    <row r="10" spans="1:7" x14ac:dyDescent="0.35">
      <c r="A10" s="13" t="s">
        <v>58</v>
      </c>
      <c r="B10" s="13">
        <v>1.052347506</v>
      </c>
      <c r="C10" s="13">
        <f>VLOOKUP(A10, [1]Lapas1!$A$2:$B$7133, 2, FALSE)</f>
        <v>0.23536933057766321</v>
      </c>
      <c r="E10" s="14"/>
      <c r="F10" s="14"/>
      <c r="G10" s="6"/>
    </row>
    <row r="11" spans="1:7" x14ac:dyDescent="0.35">
      <c r="A11" s="13" t="s">
        <v>64</v>
      </c>
      <c r="B11" s="13">
        <v>0.59140706300000001</v>
      </c>
      <c r="C11" s="13">
        <f>VLOOKUP(A11, [1]Lapas1!$A$2:$B$7133, 2, FALSE)</f>
        <v>1.5014559975520769</v>
      </c>
      <c r="E11" s="14"/>
      <c r="F11" s="14"/>
      <c r="G11" s="6"/>
    </row>
    <row r="12" spans="1:7" x14ac:dyDescent="0.35">
      <c r="A12" s="13" t="s">
        <v>66</v>
      </c>
      <c r="B12" s="13">
        <v>1.1002512069999999</v>
      </c>
      <c r="C12" s="13">
        <f>VLOOKUP(A12, [1]Lapas1!$A$2:$B$7133, 2, FALSE)</f>
        <v>1.4927019735150466</v>
      </c>
      <c r="E12" s="14"/>
      <c r="F12" s="14"/>
      <c r="G12" s="6"/>
    </row>
    <row r="13" spans="1:7" x14ac:dyDescent="0.35">
      <c r="A13" s="13" t="s">
        <v>78</v>
      </c>
      <c r="B13" s="13">
        <v>0.63642830699999997</v>
      </c>
      <c r="C13" s="13">
        <f>VLOOKUP(A13, [1]Lapas1!$A$2:$B$7133, 2, FALSE)</f>
        <v>1.4217735816703341</v>
      </c>
    </row>
    <row r="14" spans="1:7" x14ac:dyDescent="0.35">
      <c r="A14" s="13" t="s">
        <v>90</v>
      </c>
      <c r="B14" s="13">
        <v>0.91586406399999998</v>
      </c>
      <c r="C14" s="13">
        <f>VLOOKUP(A14, [1]Lapas1!$A$2:$B$7133, 2, FALSE)</f>
        <v>1.3880455634632876</v>
      </c>
    </row>
    <row r="15" spans="1:7" x14ac:dyDescent="0.35">
      <c r="A15" s="13" t="s">
        <v>95</v>
      </c>
      <c r="B15" s="13">
        <v>0.61248670699999996</v>
      </c>
      <c r="C15" s="13">
        <f>VLOOKUP(A15, [1]Lapas1!$A$2:$B$7133, 2, FALSE)</f>
        <v>1.3681297910798431</v>
      </c>
    </row>
    <row r="16" spans="1:7" x14ac:dyDescent="0.35">
      <c r="A16" s="13" t="s">
        <v>101</v>
      </c>
      <c r="B16" s="13">
        <v>0.64269487800000002</v>
      </c>
      <c r="C16" s="13">
        <f>VLOOKUP(A16, [1]Lapas1!$A$2:$B$7133, 2, FALSE)</f>
        <v>1.3659865961835693</v>
      </c>
    </row>
    <row r="17" spans="1:3" x14ac:dyDescent="0.35">
      <c r="A17" s="13" t="s">
        <v>104</v>
      </c>
      <c r="B17" s="13">
        <v>0.66362342100000005</v>
      </c>
      <c r="C17" s="13">
        <f>VLOOKUP(A17, [1]Lapas1!$A$2:$B$7133, 2, FALSE)</f>
        <v>1.3479011130888918</v>
      </c>
    </row>
    <row r="18" spans="1:3" x14ac:dyDescent="0.35">
      <c r="A18" s="13" t="s">
        <v>111</v>
      </c>
      <c r="B18" s="13">
        <v>2.5270059050000002</v>
      </c>
      <c r="C18" s="13">
        <f>VLOOKUP(A18, [1]Lapas1!$A$2:$B$7133, 2, FALSE)</f>
        <v>1.3460821944153205</v>
      </c>
    </row>
    <row r="19" spans="1:3" x14ac:dyDescent="0.35">
      <c r="A19" s="19"/>
      <c r="B19" s="19"/>
      <c r="C19" s="20"/>
    </row>
    <row r="20" spans="1:3" x14ac:dyDescent="0.35">
      <c r="A20" s="21" t="s">
        <v>1</v>
      </c>
      <c r="B20" s="21">
        <v>-0.58191315399999999</v>
      </c>
      <c r="C20" s="21">
        <f>VLOOKUP(A20, [1]Lapas1!$A$2:$B$7133, 2, FALSE)</f>
        <v>3.3232792816897563</v>
      </c>
    </row>
    <row r="21" spans="1:3" x14ac:dyDescent="0.35">
      <c r="A21" s="21" t="s">
        <v>21</v>
      </c>
      <c r="B21" s="21">
        <v>-0.65579894299999997</v>
      </c>
      <c r="C21" s="21">
        <f>VLOOKUP(A21, [1]Lapas1!$A$2:$B$7133, 2, FALSE)</f>
        <v>1.8787792863541373</v>
      </c>
    </row>
    <row r="22" spans="1:3" x14ac:dyDescent="0.35">
      <c r="A22" s="21" t="s">
        <v>41</v>
      </c>
      <c r="B22" s="21">
        <v>-0.63831442100000002</v>
      </c>
      <c r="C22" s="21">
        <f>VLOOKUP(A22, [1]Lapas1!$A$2:$B$7133, 2, FALSE)</f>
        <v>1.5685217046402715</v>
      </c>
    </row>
    <row r="23" spans="1:3" x14ac:dyDescent="0.35">
      <c r="A23" s="21"/>
      <c r="B23" s="21">
        <v>-1.430371818</v>
      </c>
      <c r="C23" s="21"/>
    </row>
    <row r="24" spans="1:3" x14ac:dyDescent="0.35">
      <c r="A24" s="21" t="s">
        <v>116</v>
      </c>
      <c r="B24" s="21">
        <v>-0.75912192999999994</v>
      </c>
      <c r="C24" s="21">
        <f>VLOOKUP(A24, [1]Lapas1!$A$2:$B$7133, 2, FALSE)</f>
        <v>1.3457105559006191</v>
      </c>
    </row>
    <row r="25" spans="1:3" x14ac:dyDescent="0.35">
      <c r="A25" s="19"/>
      <c r="B25" s="19"/>
      <c r="C25" s="20"/>
    </row>
    <row r="26" spans="1:3" x14ac:dyDescent="0.35">
      <c r="A26" s="22" t="s">
        <v>2</v>
      </c>
      <c r="B26" s="23">
        <v>0.248584247739115</v>
      </c>
      <c r="C26" s="23">
        <f>VLOOKUP(A26, [1]Lapas1!$A$2:$B$7133, 2, FALSE)</f>
        <v>3.3232792816897563</v>
      </c>
    </row>
    <row r="27" spans="1:3" x14ac:dyDescent="0.35">
      <c r="A27" s="22" t="s">
        <v>3</v>
      </c>
      <c r="B27" s="23">
        <v>0.2344969455134</v>
      </c>
      <c r="C27" s="23">
        <f>VLOOKUP(A27, [1]Lapas1!$A$2:$B$7133, 2, FALSE)</f>
        <v>3.0838817839453303</v>
      </c>
    </row>
    <row r="28" spans="1:3" x14ac:dyDescent="0.35">
      <c r="A28" s="22" t="s">
        <v>4</v>
      </c>
      <c r="B28" s="23">
        <v>0.27430129724366498</v>
      </c>
      <c r="C28" s="23">
        <f>VLOOKUP(A28, [1]Lapas1!$A$2:$B$7133, 2, FALSE)</f>
        <v>3.0838817839453303</v>
      </c>
    </row>
    <row r="29" spans="1:3" x14ac:dyDescent="0.35">
      <c r="A29" s="22" t="s">
        <v>5</v>
      </c>
      <c r="B29" s="23">
        <v>0.184967458498037</v>
      </c>
      <c r="C29" s="23">
        <f>VLOOKUP(A29, [1]Lapas1!$A$2:$B$7133, 2, FALSE)</f>
        <v>2.7183594626923671</v>
      </c>
    </row>
    <row r="30" spans="1:3" x14ac:dyDescent="0.35">
      <c r="A30" s="22" t="s">
        <v>6</v>
      </c>
      <c r="B30" s="23">
        <v>0.25857713312828401</v>
      </c>
      <c r="C30" s="23">
        <f>VLOOKUP(A30, [1]Lapas1!$A$2:$B$7133, 2, FALSE)</f>
        <v>2.7183594626923671</v>
      </c>
    </row>
    <row r="31" spans="1:3" x14ac:dyDescent="0.35">
      <c r="A31" s="22" t="s">
        <v>7</v>
      </c>
      <c r="B31" s="23">
        <v>-0.35693054751479297</v>
      </c>
      <c r="C31" s="23">
        <f>VLOOKUP(A31, [1]Lapas1!$A$2:$B$7133, 2, FALSE)</f>
        <v>2.6713299328844591</v>
      </c>
    </row>
    <row r="32" spans="1:3" x14ac:dyDescent="0.35">
      <c r="A32" s="22" t="s">
        <v>8</v>
      </c>
      <c r="B32" s="23">
        <v>0.25271682797769102</v>
      </c>
      <c r="C32" s="23">
        <f>VLOOKUP(A32, [1]Lapas1!$A$2:$B$7133, 2, FALSE)</f>
        <v>2.6713299328844591</v>
      </c>
    </row>
    <row r="33" spans="1:3" x14ac:dyDescent="0.35">
      <c r="A33" s="22" t="s">
        <v>10</v>
      </c>
      <c r="B33" s="23">
        <v>0.43161275081554401</v>
      </c>
      <c r="C33" s="23">
        <f>VLOOKUP(A33, [1]Lapas1!$A$2:$B$7133, 2, FALSE)</f>
        <v>2.1800406776621921</v>
      </c>
    </row>
    <row r="34" spans="1:3" x14ac:dyDescent="0.35">
      <c r="A34" s="22" t="s">
        <v>11</v>
      </c>
      <c r="B34" s="23">
        <v>0.48979593399904298</v>
      </c>
      <c r="C34" s="23">
        <f>VLOOKUP(A34, [1]Lapas1!$A$2:$B$7133, 2, FALSE)</f>
        <v>2.1800406776621921</v>
      </c>
    </row>
    <row r="35" spans="1:3" x14ac:dyDescent="0.35">
      <c r="A35" s="22" t="s">
        <v>14</v>
      </c>
      <c r="B35" s="23">
        <v>0.29640391566306101</v>
      </c>
      <c r="C35" s="23">
        <f>VLOOKUP(A35, [1]Lapas1!$A$2:$B$7133, 2, FALSE)</f>
        <v>2.0289709385653087</v>
      </c>
    </row>
    <row r="36" spans="1:3" x14ac:dyDescent="0.35">
      <c r="A36" s="22" t="s">
        <v>15</v>
      </c>
      <c r="B36" s="23">
        <v>0.23295718318705</v>
      </c>
      <c r="C36" s="23">
        <f>VLOOKUP(A36, [1]Lapas1!$A$2:$B$7133, 2, FALSE)</f>
        <v>2.0289709385653087</v>
      </c>
    </row>
    <row r="37" spans="1:3" x14ac:dyDescent="0.35">
      <c r="A37" s="22" t="s">
        <v>16</v>
      </c>
      <c r="B37" s="23">
        <v>0.20102393195354401</v>
      </c>
      <c r="C37" s="23">
        <f>VLOOKUP(A37, [1]Lapas1!$A$2:$B$7133, 2, FALSE)</f>
        <v>2.0066965967200936</v>
      </c>
    </row>
    <row r="38" spans="1:3" x14ac:dyDescent="0.35">
      <c r="A38" s="22" t="s">
        <v>17</v>
      </c>
      <c r="B38" s="23">
        <v>0.21278373405589401</v>
      </c>
      <c r="C38" s="23">
        <f>VLOOKUP(A38, [1]Lapas1!$A$2:$B$7133, 2, FALSE)</f>
        <v>1.9719540324088194</v>
      </c>
    </row>
    <row r="39" spans="1:3" x14ac:dyDescent="0.35">
      <c r="A39" s="22" t="s">
        <v>18</v>
      </c>
      <c r="B39" s="23">
        <v>0.24442428480216699</v>
      </c>
      <c r="C39" s="23">
        <f>VLOOKUP(A39, [1]Lapas1!$A$2:$B$7133, 2, FALSE)</f>
        <v>1.9639946609980707</v>
      </c>
    </row>
    <row r="40" spans="1:3" x14ac:dyDescent="0.35">
      <c r="A40" s="22" t="s">
        <v>19</v>
      </c>
      <c r="B40" s="23">
        <v>0.268815788959473</v>
      </c>
      <c r="C40" s="23">
        <f>VLOOKUP(A40, [1]Lapas1!$A$2:$B$7133, 2, FALSE)</f>
        <v>1.9279402758528654</v>
      </c>
    </row>
    <row r="41" spans="1:3" x14ac:dyDescent="0.35">
      <c r="A41" s="22" t="s">
        <v>22</v>
      </c>
      <c r="B41" s="23">
        <v>0.151289952458081</v>
      </c>
      <c r="C41" s="23">
        <f>VLOOKUP(A41, [1]Lapas1!$A$2:$B$7133, 2, FALSE)</f>
        <v>1.8683506274382851</v>
      </c>
    </row>
    <row r="42" spans="1:3" x14ac:dyDescent="0.35">
      <c r="A42" s="22" t="s">
        <v>23</v>
      </c>
      <c r="B42" s="23">
        <v>0.57671645328806098</v>
      </c>
      <c r="C42" s="23">
        <f>VLOOKUP(A42, [1]Lapas1!$A$2:$B$7133, 2, FALSE)</f>
        <v>1.8683506274382851</v>
      </c>
    </row>
    <row r="43" spans="1:3" x14ac:dyDescent="0.35">
      <c r="A43" s="22" t="s">
        <v>24</v>
      </c>
      <c r="B43" s="23">
        <v>0.26627962593036097</v>
      </c>
      <c r="C43" s="23">
        <f>VLOOKUP(A43, [1]Lapas1!$A$2:$B$7133, 2, FALSE)</f>
        <v>1.8683506274382851</v>
      </c>
    </row>
    <row r="44" spans="1:3" x14ac:dyDescent="0.35">
      <c r="A44" s="22" t="s">
        <v>25</v>
      </c>
      <c r="B44" s="23">
        <v>-0.224140278524743</v>
      </c>
      <c r="C44" s="23">
        <f>VLOOKUP(A44, [1]Lapas1!$A$2:$B$7133, 2, FALSE)</f>
        <v>1.8683506274382851</v>
      </c>
    </row>
    <row r="45" spans="1:3" x14ac:dyDescent="0.35">
      <c r="A45" s="22" t="s">
        <v>27</v>
      </c>
      <c r="B45" s="23">
        <v>-0.34376004357991102</v>
      </c>
      <c r="C45" s="23">
        <f>VLOOKUP(A45, [1]Lapas1!$A$2:$B$7133, 2, FALSE)</f>
        <v>1.8243782851514236</v>
      </c>
    </row>
    <row r="46" spans="1:3" x14ac:dyDescent="0.35">
      <c r="A46" s="22" t="s">
        <v>29</v>
      </c>
      <c r="B46" s="23">
        <v>0.16004392435572501</v>
      </c>
      <c r="C46" s="23">
        <f>VLOOKUP(A46, [1]Lapas1!$A$2:$B$7133, 2, FALSE)</f>
        <v>1.6375395227238096</v>
      </c>
    </row>
    <row r="47" spans="1:3" x14ac:dyDescent="0.35">
      <c r="A47" s="22" t="s">
        <v>30</v>
      </c>
      <c r="B47" s="23">
        <v>0.34961484413786698</v>
      </c>
      <c r="C47" s="23">
        <f>VLOOKUP(A47, [1]Lapas1!$A$2:$B$7133, 2, FALSE)</f>
        <v>1.6375395227238096</v>
      </c>
    </row>
    <row r="48" spans="1:3" x14ac:dyDescent="0.35">
      <c r="A48" s="22" t="s">
        <v>31</v>
      </c>
      <c r="B48" s="23">
        <v>0.26155149172223602</v>
      </c>
      <c r="C48" s="23">
        <f>VLOOKUP(A48, [1]Lapas1!$A$2:$B$7133, 2, FALSE)</f>
        <v>1.6375395227238096</v>
      </c>
    </row>
    <row r="49" spans="1:3" x14ac:dyDescent="0.35">
      <c r="A49" s="22" t="s">
        <v>32</v>
      </c>
      <c r="B49" s="23">
        <v>0.44622248020271599</v>
      </c>
      <c r="C49" s="23">
        <f>VLOOKUP(A49, [1]Lapas1!$A$2:$B$7133, 2, FALSE)</f>
        <v>1.6082776441487641</v>
      </c>
    </row>
    <row r="50" spans="1:3" x14ac:dyDescent="0.35">
      <c r="A50" s="22" t="s">
        <v>33</v>
      </c>
      <c r="B50" s="23">
        <v>0.22401409737498201</v>
      </c>
      <c r="C50" s="23">
        <f>VLOOKUP(A50, [1]Lapas1!$A$2:$B$7133, 2, FALSE)</f>
        <v>1.6082776441487641</v>
      </c>
    </row>
    <row r="51" spans="1:3" x14ac:dyDescent="0.35">
      <c r="A51" s="22" t="s">
        <v>34</v>
      </c>
      <c r="B51" s="23">
        <v>0.16509024756403801</v>
      </c>
      <c r="C51" s="23">
        <f>VLOOKUP(A51, [1]Lapas1!$A$2:$B$7133, 2, FALSE)</f>
        <v>1.5996857736807866</v>
      </c>
    </row>
    <row r="52" spans="1:3" x14ac:dyDescent="0.35">
      <c r="A52" s="22" t="s">
        <v>35</v>
      </c>
      <c r="B52" s="23">
        <v>0.17889818328184001</v>
      </c>
      <c r="C52" s="23">
        <f>VLOOKUP(A52, [1]Lapas1!$A$2:$B$7133, 2, FALSE)</f>
        <v>1.5996857736807866</v>
      </c>
    </row>
    <row r="53" spans="1:3" x14ac:dyDescent="0.35">
      <c r="A53" s="22" t="s">
        <v>36</v>
      </c>
      <c r="B53" s="23">
        <v>0.20090434691351999</v>
      </c>
      <c r="C53" s="23">
        <f>VLOOKUP(A53, [1]Lapas1!$A$2:$B$7133, 2, FALSE)</f>
        <v>1.594544907857844</v>
      </c>
    </row>
    <row r="54" spans="1:3" x14ac:dyDescent="0.35">
      <c r="A54" s="22" t="s">
        <v>37</v>
      </c>
      <c r="B54" s="23">
        <v>-0.28629631477252798</v>
      </c>
      <c r="C54" s="23">
        <f>VLOOKUP(A54, [1]Lapas1!$A$2:$B$7133, 2, FALSE)</f>
        <v>1.5895445283857377</v>
      </c>
    </row>
    <row r="55" spans="1:3" x14ac:dyDescent="0.35">
      <c r="A55" s="22" t="s">
        <v>38</v>
      </c>
      <c r="B55" s="23">
        <v>0.247197178954353</v>
      </c>
      <c r="C55" s="23">
        <f>VLOOKUP(A55, [1]Lapas1!$A$2:$B$7133, 2, FALSE)</f>
        <v>1.5895445283857377</v>
      </c>
    </row>
    <row r="56" spans="1:3" x14ac:dyDescent="0.35">
      <c r="A56" s="22" t="s">
        <v>39</v>
      </c>
      <c r="B56" s="23">
        <v>-0.34082035489403401</v>
      </c>
      <c r="C56" s="23">
        <f>VLOOKUP(A56, [1]Lapas1!$A$2:$B$7133, 2, FALSE)</f>
        <v>1.5880955256077594</v>
      </c>
    </row>
    <row r="57" spans="1:3" x14ac:dyDescent="0.35">
      <c r="A57" s="22" t="s">
        <v>40</v>
      </c>
      <c r="B57" s="23">
        <v>-0.27222372433006597</v>
      </c>
      <c r="C57" s="23">
        <f>VLOOKUP(A57, [1]Lapas1!$A$2:$B$7133, 2, FALSE)</f>
        <v>1.5880955256077594</v>
      </c>
    </row>
    <row r="58" spans="1:3" x14ac:dyDescent="0.35">
      <c r="A58" s="22" t="s">
        <v>42</v>
      </c>
      <c r="B58" s="23">
        <v>0.33174534110322901</v>
      </c>
      <c r="C58" s="23">
        <f>VLOOKUP(A58, [1]Lapas1!$A$2:$B$7133, 2, FALSE)</f>
        <v>1.5658565277692333</v>
      </c>
    </row>
    <row r="59" spans="1:3" x14ac:dyDescent="0.35">
      <c r="A59" s="22" t="s">
        <v>43</v>
      </c>
      <c r="B59" s="23">
        <v>-0.54358627627588996</v>
      </c>
      <c r="C59" s="23">
        <f>VLOOKUP(A59, [1]Lapas1!$A$2:$B$7133, 2, FALSE)</f>
        <v>1.5658565277692333</v>
      </c>
    </row>
    <row r="60" spans="1:3" x14ac:dyDescent="0.35">
      <c r="A60" s="22" t="s">
        <v>44</v>
      </c>
      <c r="B60" s="23">
        <v>0.48868884763088899</v>
      </c>
      <c r="C60" s="23">
        <f>VLOOKUP(A60, [1]Lapas1!$A$2:$B$7133, 2, FALSE)</f>
        <v>1.5590615999063904</v>
      </c>
    </row>
    <row r="61" spans="1:3" x14ac:dyDescent="0.35">
      <c r="A61" s="22" t="s">
        <v>45</v>
      </c>
      <c r="B61" s="23">
        <v>0.216488938256576</v>
      </c>
      <c r="C61" s="23">
        <f>VLOOKUP(A61, [1]Lapas1!$A$2:$B$7133, 2, FALSE)</f>
        <v>1.5590615999063904</v>
      </c>
    </row>
    <row r="62" spans="1:3" x14ac:dyDescent="0.35">
      <c r="A62" s="22" t="s">
        <v>46</v>
      </c>
      <c r="B62" s="23">
        <v>0.36010424273873998</v>
      </c>
      <c r="C62" s="23">
        <f>VLOOKUP(A62, [1]Lapas1!$A$2:$B$7133, 2, FALSE)</f>
        <v>1.5458101145248631</v>
      </c>
    </row>
    <row r="63" spans="1:3" x14ac:dyDescent="0.35">
      <c r="A63" s="22" t="s">
        <v>47</v>
      </c>
      <c r="B63" s="23">
        <v>0.13680904295129601</v>
      </c>
      <c r="C63" s="23">
        <f>VLOOKUP(A63, [1]Lapas1!$A$2:$B$7133, 2, FALSE)</f>
        <v>1.5458101145248631</v>
      </c>
    </row>
    <row r="64" spans="1:3" x14ac:dyDescent="0.35">
      <c r="A64" s="22" t="s">
        <v>48</v>
      </c>
      <c r="B64" s="23">
        <v>0.507464289385675</v>
      </c>
      <c r="C64" s="23">
        <f>VLOOKUP(A64, [1]Lapas1!$A$2:$B$7133, 2, FALSE)</f>
        <v>1.5458101145248631</v>
      </c>
    </row>
    <row r="65" spans="1:3" x14ac:dyDescent="0.35">
      <c r="A65" s="22" t="s">
        <v>49</v>
      </c>
      <c r="B65" s="23">
        <v>0.227465610885738</v>
      </c>
      <c r="C65" s="23">
        <f>VLOOKUP(A65, [1]Lapas1!$A$2:$B$7133, 2, FALSE)</f>
        <v>1.540443726556751</v>
      </c>
    </row>
    <row r="66" spans="1:3" x14ac:dyDescent="0.35">
      <c r="A66" s="22" t="s">
        <v>50</v>
      </c>
      <c r="B66" s="23">
        <v>0.26034046493933799</v>
      </c>
      <c r="C66" s="23">
        <f>VLOOKUP(A66, [1]Lapas1!$A$2:$B$7133, 2, FALSE)</f>
        <v>1.5395457095172158</v>
      </c>
    </row>
    <row r="67" spans="1:3" x14ac:dyDescent="0.35">
      <c r="A67" s="22" t="s">
        <v>51</v>
      </c>
      <c r="B67" s="23">
        <v>0.27780619925258998</v>
      </c>
      <c r="C67" s="23">
        <f>VLOOKUP(A67, [1]Lapas1!$A$2:$B$7133, 2, FALSE)</f>
        <v>1.5395457095172158</v>
      </c>
    </row>
    <row r="68" spans="1:3" x14ac:dyDescent="0.35">
      <c r="A68" s="22" t="s">
        <v>52</v>
      </c>
      <c r="B68" s="23">
        <v>0.43659372176176903</v>
      </c>
      <c r="C68" s="23">
        <f>VLOOKUP(A68, [1]Lapas1!$A$2:$B$7133, 2, FALSE)</f>
        <v>1.5292173662303794</v>
      </c>
    </row>
    <row r="69" spans="1:3" x14ac:dyDescent="0.35">
      <c r="A69" s="22" t="s">
        <v>53</v>
      </c>
      <c r="B69" s="23">
        <v>0.52531706477634699</v>
      </c>
      <c r="C69" s="23">
        <f>VLOOKUP(A69, [1]Lapas1!$A$2:$B$7133, 2, FALSE)</f>
        <v>1.5292173662303794</v>
      </c>
    </row>
    <row r="70" spans="1:3" x14ac:dyDescent="0.35">
      <c r="A70" s="22" t="s">
        <v>54</v>
      </c>
      <c r="B70" s="23">
        <v>0.20364940839781301</v>
      </c>
      <c r="C70" s="23">
        <f>VLOOKUP(A70, [1]Lapas1!$A$2:$B$7133, 2, FALSE)</f>
        <v>1.5292173662303794</v>
      </c>
    </row>
    <row r="71" spans="1:3" x14ac:dyDescent="0.35">
      <c r="A71" s="22" t="s">
        <v>56</v>
      </c>
      <c r="B71" s="23">
        <v>0.1819628225364</v>
      </c>
      <c r="C71" s="23">
        <f>VLOOKUP(A71, [1]Lapas1!$A$2:$B$7133, 2, FALSE)</f>
        <v>1.5292173662303794</v>
      </c>
    </row>
    <row r="72" spans="1:3" x14ac:dyDescent="0.35">
      <c r="A72" s="22" t="s">
        <v>59</v>
      </c>
      <c r="B72" s="23">
        <v>0.24680580914060701</v>
      </c>
      <c r="C72" s="23">
        <f>VLOOKUP(A72, [1]Lapas1!$A$2:$B$7133, 2, FALSE)</f>
        <v>1.5292173662303794</v>
      </c>
    </row>
    <row r="73" spans="1:3" x14ac:dyDescent="0.35">
      <c r="A73" s="22" t="s">
        <v>60</v>
      </c>
      <c r="B73" s="23">
        <v>0.208492280120224</v>
      </c>
      <c r="C73" s="23">
        <f>VLOOKUP(A73, [1]Lapas1!$A$2:$B$7133, 2, FALSE)</f>
        <v>1.5292173662303794</v>
      </c>
    </row>
    <row r="74" spans="1:3" x14ac:dyDescent="0.35">
      <c r="A74" s="22" t="s">
        <v>61</v>
      </c>
      <c r="B74" s="23">
        <v>0.12872225413420699</v>
      </c>
      <c r="C74" s="23">
        <f>VLOOKUP(A74, [1]Lapas1!$A$2:$B$7133, 2, FALSE)</f>
        <v>1.5292173662303794</v>
      </c>
    </row>
    <row r="75" spans="1:3" x14ac:dyDescent="0.35">
      <c r="A75" s="22" t="s">
        <v>62</v>
      </c>
      <c r="B75" s="23">
        <v>0.14577224520298099</v>
      </c>
      <c r="C75" s="23">
        <f>VLOOKUP(A75, [1]Lapas1!$A$2:$B$7133, 2, FALSE)</f>
        <v>1.5269762387925687</v>
      </c>
    </row>
    <row r="76" spans="1:3" x14ac:dyDescent="0.35">
      <c r="A76" s="22" t="s">
        <v>63</v>
      </c>
      <c r="B76" s="23">
        <v>0.187916205287319</v>
      </c>
      <c r="C76" s="23">
        <f>VLOOKUP(A76, [1]Lapas1!$A$2:$B$7133, 2, FALSE)</f>
        <v>1.5015928507164706</v>
      </c>
    </row>
    <row r="77" spans="1:3" x14ac:dyDescent="0.35">
      <c r="A77" s="22" t="s">
        <v>65</v>
      </c>
      <c r="B77" s="23">
        <v>0.21863303842910101</v>
      </c>
      <c r="C77" s="23">
        <f>VLOOKUP(A77, [1]Lapas1!$A$2:$B$7133, 2, FALSE)</f>
        <v>1.4927019735150466</v>
      </c>
    </row>
    <row r="78" spans="1:3" x14ac:dyDescent="0.35">
      <c r="A78" s="22" t="s">
        <v>67</v>
      </c>
      <c r="B78" s="23">
        <v>-0.31549247680099402</v>
      </c>
      <c r="C78" s="23">
        <f>VLOOKUP(A78, [1]Lapas1!$A$2:$B$7133, 2, FALSE)</f>
        <v>1.4717166379266351</v>
      </c>
    </row>
    <row r="79" spans="1:3" x14ac:dyDescent="0.35">
      <c r="A79" s="22" t="s">
        <v>68</v>
      </c>
      <c r="B79" s="23">
        <v>0.15555359295835799</v>
      </c>
      <c r="C79" s="23">
        <f>VLOOKUP(A79, [1]Lapas1!$A$2:$B$7133, 2, FALSE)</f>
        <v>1.4479729468789873</v>
      </c>
    </row>
    <row r="80" spans="1:3" x14ac:dyDescent="0.35">
      <c r="A80" s="22" t="s">
        <v>69</v>
      </c>
      <c r="B80" s="23">
        <v>-0.20011803073493301</v>
      </c>
      <c r="C80" s="23">
        <f>VLOOKUP(A80, [1]Lapas1!$A$2:$B$7133, 2, FALSE)</f>
        <v>1.4364372421487932</v>
      </c>
    </row>
    <row r="81" spans="1:3" x14ac:dyDescent="0.35">
      <c r="A81" s="22" t="s">
        <v>70</v>
      </c>
      <c r="B81" s="23">
        <v>-0.37966393206113502</v>
      </c>
      <c r="C81" s="23">
        <f>VLOOKUP(A81, [1]Lapas1!$A$2:$B$7133, 2, FALSE)</f>
        <v>1.4282321635450592</v>
      </c>
    </row>
    <row r="82" spans="1:3" x14ac:dyDescent="0.35">
      <c r="A82" s="22" t="s">
        <v>71</v>
      </c>
      <c r="B82" s="23">
        <v>0.20127268978183699</v>
      </c>
      <c r="C82" s="23">
        <f>VLOOKUP(A82, [1]Lapas1!$A$2:$B$7133, 2, FALSE)</f>
        <v>1.4217735816703341</v>
      </c>
    </row>
    <row r="83" spans="1:3" x14ac:dyDescent="0.35">
      <c r="A83" s="22" t="s">
        <v>72</v>
      </c>
      <c r="B83" s="23">
        <v>0.344277209625174</v>
      </c>
      <c r="C83" s="23">
        <f>VLOOKUP(A83, [1]Lapas1!$A$2:$B$7133, 2, FALSE)</f>
        <v>1.4217735816703341</v>
      </c>
    </row>
    <row r="84" spans="1:3" x14ac:dyDescent="0.35">
      <c r="A84" s="22" t="s">
        <v>73</v>
      </c>
      <c r="B84" s="23">
        <v>0.285408878724566</v>
      </c>
      <c r="C84" s="23">
        <f>VLOOKUP(A84, [1]Lapas1!$A$2:$B$7133, 2, FALSE)</f>
        <v>1.4217735816703341</v>
      </c>
    </row>
    <row r="85" spans="1:3" x14ac:dyDescent="0.35">
      <c r="A85" s="22" t="s">
        <v>74</v>
      </c>
      <c r="B85" s="23">
        <v>-0.21085389397252699</v>
      </c>
      <c r="C85" s="23">
        <f>VLOOKUP(A85, [1]Lapas1!$A$2:$B$7133, 2, FALSE)</f>
        <v>1.4217735816703341</v>
      </c>
    </row>
    <row r="86" spans="1:3" x14ac:dyDescent="0.35">
      <c r="A86" s="22" t="s">
        <v>75</v>
      </c>
      <c r="B86" s="23">
        <v>0.11471813433150101</v>
      </c>
      <c r="C86" s="23">
        <f>VLOOKUP(A86, [1]Lapas1!$A$2:$B$7133, 2, FALSE)</f>
        <v>1.4217735816703341</v>
      </c>
    </row>
    <row r="87" spans="1:3" x14ac:dyDescent="0.35">
      <c r="A87" s="22" t="s">
        <v>76</v>
      </c>
      <c r="B87" s="23">
        <v>0.168102400316331</v>
      </c>
      <c r="C87" s="23">
        <f>VLOOKUP(A87, [1]Lapas1!$A$2:$B$7133, 2, FALSE)</f>
        <v>1.4217735816703341</v>
      </c>
    </row>
    <row r="88" spans="1:3" x14ac:dyDescent="0.35">
      <c r="A88" s="22" t="s">
        <v>77</v>
      </c>
      <c r="B88" s="23">
        <v>0.15051252931699199</v>
      </c>
      <c r="C88" s="23">
        <f>VLOOKUP(A88, [1]Lapas1!$A$2:$B$7133, 2, FALSE)</f>
        <v>1.4217735816703341</v>
      </c>
    </row>
    <row r="89" spans="1:3" x14ac:dyDescent="0.35">
      <c r="A89" s="22" t="s">
        <v>79</v>
      </c>
      <c r="B89" s="23">
        <v>0.49716838222465198</v>
      </c>
      <c r="C89" s="23">
        <f>VLOOKUP(A89, [1]Lapas1!$A$2:$B$7133, 2, FALSE)</f>
        <v>1.4217735816703341</v>
      </c>
    </row>
    <row r="90" spans="1:3" x14ac:dyDescent="0.35">
      <c r="A90" s="22" t="s">
        <v>80</v>
      </c>
      <c r="B90" s="23">
        <v>0.13394219544524699</v>
      </c>
      <c r="C90" s="23">
        <f>VLOOKUP(A90, [1]Lapas1!$A$2:$B$7133, 2, FALSE)</f>
        <v>1.4191735823138649</v>
      </c>
    </row>
    <row r="91" spans="1:3" x14ac:dyDescent="0.35">
      <c r="A91" s="22" t="s">
        <v>81</v>
      </c>
      <c r="B91" s="23">
        <v>0.13089305402440901</v>
      </c>
      <c r="C91" s="23">
        <f>VLOOKUP(A91, [1]Lapas1!$A$2:$B$7133, 2, FALSE)</f>
        <v>1.4191735823138649</v>
      </c>
    </row>
    <row r="92" spans="1:3" x14ac:dyDescent="0.35">
      <c r="A92" s="22" t="s">
        <v>82</v>
      </c>
      <c r="B92" s="23">
        <v>0.41084217331214501</v>
      </c>
      <c r="C92" s="23">
        <f>VLOOKUP(A92, [1]Lapas1!$A$2:$B$7133, 2, FALSE)</f>
        <v>1.410590102352852</v>
      </c>
    </row>
    <row r="93" spans="1:3" x14ac:dyDescent="0.35">
      <c r="A93" s="22" t="s">
        <v>83</v>
      </c>
      <c r="B93" s="23">
        <v>0.11148718509298</v>
      </c>
      <c r="C93" s="23">
        <f>VLOOKUP(A93, [1]Lapas1!$A$2:$B$7133, 2, FALSE)</f>
        <v>1.4081311102403167</v>
      </c>
    </row>
    <row r="94" spans="1:3" x14ac:dyDescent="0.35">
      <c r="A94" s="22" t="s">
        <v>84</v>
      </c>
      <c r="B94" s="23">
        <v>0.28957239273679702</v>
      </c>
      <c r="C94" s="23">
        <f>VLOOKUP(A94, [1]Lapas1!$A$2:$B$7133, 2, FALSE)</f>
        <v>1.4081311102403167</v>
      </c>
    </row>
    <row r="95" spans="1:3" x14ac:dyDescent="0.35">
      <c r="A95" s="22" t="s">
        <v>85</v>
      </c>
      <c r="B95" s="23">
        <v>-0.48614122259666898</v>
      </c>
      <c r="C95" s="23">
        <f>VLOOKUP(A95, [1]Lapas1!$A$2:$B$7133, 2, FALSE)</f>
        <v>1.4081311102403167</v>
      </c>
    </row>
    <row r="96" spans="1:3" x14ac:dyDescent="0.35">
      <c r="A96" s="22" t="s">
        <v>86</v>
      </c>
      <c r="B96" s="23">
        <v>-0.52879994561695998</v>
      </c>
      <c r="C96" s="23">
        <f>VLOOKUP(A96, [1]Lapas1!$A$2:$B$7133, 2, FALSE)</f>
        <v>1.4081311102403167</v>
      </c>
    </row>
    <row r="97" spans="1:3" x14ac:dyDescent="0.35">
      <c r="A97" s="22" t="s">
        <v>87</v>
      </c>
      <c r="B97" s="23">
        <v>0.15146711879518199</v>
      </c>
      <c r="C97" s="23">
        <f>VLOOKUP(A97, [1]Lapas1!$A$2:$B$7133, 2, FALSE)</f>
        <v>1.4081311102403167</v>
      </c>
    </row>
    <row r="98" spans="1:3" x14ac:dyDescent="0.35">
      <c r="A98" s="22" t="s">
        <v>88</v>
      </c>
      <c r="B98" s="23">
        <v>0.20811306580132999</v>
      </c>
      <c r="C98" s="23">
        <f>VLOOKUP(A98, [1]Lapas1!$A$2:$B$7133, 2, FALSE)</f>
        <v>1.400932383363658</v>
      </c>
    </row>
    <row r="99" spans="1:3" x14ac:dyDescent="0.35">
      <c r="A99" s="22" t="s">
        <v>89</v>
      </c>
      <c r="B99" s="23">
        <v>0.21456282003130001</v>
      </c>
      <c r="C99" s="23">
        <f>VLOOKUP(A99, [1]Lapas1!$A$2:$B$7133, 2, FALSE)</f>
        <v>1.3880455634632876</v>
      </c>
    </row>
    <row r="100" spans="1:3" x14ac:dyDescent="0.35">
      <c r="A100" s="22" t="s">
        <v>91</v>
      </c>
      <c r="B100" s="23">
        <v>0.21539398332252599</v>
      </c>
      <c r="C100" s="23">
        <f>VLOOKUP(A100, [1]Lapas1!$A$2:$B$7133, 2, FALSE)</f>
        <v>1.3707408759345592</v>
      </c>
    </row>
    <row r="101" spans="1:3" x14ac:dyDescent="0.35">
      <c r="A101" s="22" t="s">
        <v>92</v>
      </c>
      <c r="B101" s="23">
        <v>0.27739720449212701</v>
      </c>
      <c r="C101" s="23">
        <f>VLOOKUP(A101, [1]Lapas1!$A$2:$B$7133, 2, FALSE)</f>
        <v>1.3681297910798431</v>
      </c>
    </row>
    <row r="102" spans="1:3" x14ac:dyDescent="0.35">
      <c r="A102" s="22" t="s">
        <v>93</v>
      </c>
      <c r="B102" s="23">
        <v>0.220530315335498</v>
      </c>
      <c r="C102" s="23">
        <f>VLOOKUP(A102, [1]Lapas1!$A$2:$B$7133, 2, FALSE)</f>
        <v>1.3681297910798431</v>
      </c>
    </row>
    <row r="103" spans="1:3" x14ac:dyDescent="0.35">
      <c r="A103" s="22" t="s">
        <v>94</v>
      </c>
      <c r="B103" s="23">
        <v>0.255697478053866</v>
      </c>
      <c r="C103" s="23">
        <f>VLOOKUP(A103, [1]Lapas1!$A$2:$B$7133, 2, FALSE)</f>
        <v>1.3681297910798431</v>
      </c>
    </row>
    <row r="104" spans="1:3" x14ac:dyDescent="0.35">
      <c r="A104" s="22" t="s">
        <v>96</v>
      </c>
      <c r="B104" s="23">
        <v>0.19454024594258501</v>
      </c>
      <c r="C104" s="23">
        <f>VLOOKUP(A104, [1]Lapas1!$A$2:$B$7133, 2, FALSE)</f>
        <v>1.3681297910798431</v>
      </c>
    </row>
    <row r="105" spans="1:3" x14ac:dyDescent="0.35">
      <c r="A105" s="22" t="s">
        <v>97</v>
      </c>
      <c r="B105" s="23">
        <v>0.49039584346008303</v>
      </c>
      <c r="C105" s="23">
        <f>VLOOKUP(A105, [1]Lapas1!$A$2:$B$7133, 2, FALSE)</f>
        <v>1.3681297910798431</v>
      </c>
    </row>
    <row r="106" spans="1:3" x14ac:dyDescent="0.35">
      <c r="A106" s="22" t="s">
        <v>98</v>
      </c>
      <c r="B106" s="23">
        <v>0.195717019909986</v>
      </c>
      <c r="C106" s="23">
        <f>VLOOKUP(A106, [1]Lapas1!$A$2:$B$7133, 2, FALSE)</f>
        <v>1.3659865961835693</v>
      </c>
    </row>
    <row r="107" spans="1:3" x14ac:dyDescent="0.35">
      <c r="A107" s="22" t="s">
        <v>99</v>
      </c>
      <c r="B107" s="23">
        <v>0.30234824441323799</v>
      </c>
      <c r="C107" s="23">
        <f>VLOOKUP(A107, [1]Lapas1!$A$2:$B$7133, 2, FALSE)</f>
        <v>1.3659865961835693</v>
      </c>
    </row>
    <row r="108" spans="1:3" x14ac:dyDescent="0.35">
      <c r="A108" s="22" t="s">
        <v>100</v>
      </c>
      <c r="B108" s="23">
        <v>0.13951273596483299</v>
      </c>
      <c r="C108" s="23">
        <f>VLOOKUP(A108, [1]Lapas1!$A$2:$B$7133, 2, FALSE)</f>
        <v>1.3659865961835693</v>
      </c>
    </row>
    <row r="109" spans="1:3" x14ac:dyDescent="0.35">
      <c r="A109" s="22" t="s">
        <v>102</v>
      </c>
      <c r="B109" s="23">
        <v>-0.37761230968678799</v>
      </c>
      <c r="C109" s="23">
        <f>VLOOKUP(A109, [1]Lapas1!$A$2:$B$7133, 2, FALSE)</f>
        <v>1.3558606547645471</v>
      </c>
    </row>
    <row r="110" spans="1:3" x14ac:dyDescent="0.35">
      <c r="A110" s="22" t="s">
        <v>103</v>
      </c>
      <c r="B110" s="23">
        <v>8.8380738051949903E-2</v>
      </c>
      <c r="C110" s="23">
        <f>VLOOKUP(A110, [1]Lapas1!$A$2:$B$7133, 2, FALSE)</f>
        <v>1.3558606547645471</v>
      </c>
    </row>
    <row r="111" spans="1:3" x14ac:dyDescent="0.35">
      <c r="A111" s="22" t="s">
        <v>105</v>
      </c>
      <c r="B111" s="23">
        <v>0.34549384871270999</v>
      </c>
      <c r="C111" s="23">
        <f>VLOOKUP(A111, [1]Lapas1!$A$2:$B$7133, 2, FALSE)</f>
        <v>1.3468858550983553</v>
      </c>
    </row>
    <row r="112" spans="1:3" x14ac:dyDescent="0.35">
      <c r="A112" s="22" t="s">
        <v>106</v>
      </c>
      <c r="B112" s="23">
        <v>0.164682664068415</v>
      </c>
      <c r="C112" s="23">
        <f>VLOOKUP(A112, [1]Lapas1!$A$2:$B$7133, 2, FALSE)</f>
        <v>1.3468858550983553</v>
      </c>
    </row>
    <row r="113" spans="1:3" x14ac:dyDescent="0.35">
      <c r="A113" s="22" t="s">
        <v>107</v>
      </c>
      <c r="B113" s="23">
        <v>0.24477031976143801</v>
      </c>
      <c r="C113" s="23">
        <f>VLOOKUP(A113, [1]Lapas1!$A$2:$B$7133, 2, FALSE)</f>
        <v>1.3468858550983553</v>
      </c>
    </row>
    <row r="114" spans="1:3" x14ac:dyDescent="0.35">
      <c r="A114" s="22" t="s">
        <v>108</v>
      </c>
      <c r="B114" s="23">
        <v>0.24581383463165399</v>
      </c>
      <c r="C114" s="23">
        <f>VLOOKUP(A114, [1]Lapas1!$A$2:$B$7133, 2, FALSE)</f>
        <v>1.3468858550983553</v>
      </c>
    </row>
    <row r="115" spans="1:3" x14ac:dyDescent="0.35">
      <c r="A115" s="22" t="s">
        <v>109</v>
      </c>
      <c r="B115" s="23">
        <v>-0.31065340069303798</v>
      </c>
      <c r="C115" s="23">
        <f>VLOOKUP(A115, [1]Lapas1!$A$2:$B$7133, 2, FALSE)</f>
        <v>1.3468858550983553</v>
      </c>
    </row>
    <row r="116" spans="1:3" x14ac:dyDescent="0.35">
      <c r="A116" s="22" t="s">
        <v>110</v>
      </c>
      <c r="B116" s="23">
        <v>0.25384837492627399</v>
      </c>
      <c r="C116" s="23">
        <f>VLOOKUP(A116, [1]Lapas1!$A$2:$B$7133, 2, FALSE)</f>
        <v>1.3460821944153205</v>
      </c>
    </row>
    <row r="117" spans="1:3" x14ac:dyDescent="0.35">
      <c r="A117" s="22" t="s">
        <v>112</v>
      </c>
      <c r="B117" s="23">
        <v>0.482126237359707</v>
      </c>
      <c r="C117" s="23">
        <f>VLOOKUP(A117, [1]Lapas1!$A$2:$B$7133, 2, FALSE)</f>
        <v>1.3460821944153205</v>
      </c>
    </row>
    <row r="118" spans="1:3" x14ac:dyDescent="0.35">
      <c r="A118" s="22" t="s">
        <v>113</v>
      </c>
      <c r="B118" s="23">
        <v>0.14521846406700301</v>
      </c>
      <c r="C118" s="23">
        <f>VLOOKUP(A118, [1]Lapas1!$A$2:$B$7133, 2, FALSE)</f>
        <v>1.3460821944153205</v>
      </c>
    </row>
    <row r="119" spans="1:3" x14ac:dyDescent="0.35">
      <c r="A119" s="22" t="s">
        <v>114</v>
      </c>
      <c r="B119" s="23">
        <v>0.240033928758772</v>
      </c>
      <c r="C119" s="23">
        <f>VLOOKUP(A119, [1]Lapas1!$A$2:$B$7133, 2, FALSE)</f>
        <v>1.3457105559006191</v>
      </c>
    </row>
    <row r="120" spans="1:3" x14ac:dyDescent="0.35">
      <c r="A120" s="22" t="s">
        <v>115</v>
      </c>
      <c r="B120" s="23">
        <v>0.193459571608808</v>
      </c>
      <c r="C120" s="23">
        <f>VLOOKUP(A120, [1]Lapas1!$A$2:$B$7133, 2, FALSE)</f>
        <v>1.3457105559006191</v>
      </c>
    </row>
    <row r="121" spans="1:3" x14ac:dyDescent="0.35">
      <c r="A121" s="22" t="s">
        <v>117</v>
      </c>
      <c r="B121" s="23">
        <v>0.19676267712305001</v>
      </c>
      <c r="C121" s="23">
        <f>VLOOKUP(A121, [1]Lapas1!$A$2:$B$7133, 2, FALSE)</f>
        <v>1.3457105559006191</v>
      </c>
    </row>
    <row r="122" spans="1:3" x14ac:dyDescent="0.35">
      <c r="A122" s="22" t="s">
        <v>118</v>
      </c>
      <c r="B122" s="23">
        <v>-0.42381859142946299</v>
      </c>
      <c r="C122" s="23">
        <f>VLOOKUP(A122, [1]Lapas1!$A$2:$B$7133, 2, FALSE)</f>
        <v>1.3451540848467607</v>
      </c>
    </row>
    <row r="123" spans="1:3" x14ac:dyDescent="0.35">
      <c r="A123" s="22" t="s">
        <v>119</v>
      </c>
      <c r="B123" s="23">
        <v>0.123644260733002</v>
      </c>
      <c r="C123" s="23">
        <f>VLOOKUP(A123, [1]Lapas1!$A$2:$B$7133, 2, FALSE)</f>
        <v>1.3451540848467607</v>
      </c>
    </row>
    <row r="124" spans="1:3" x14ac:dyDescent="0.35">
      <c r="A124" s="22" t="s">
        <v>120</v>
      </c>
      <c r="B124" s="23">
        <v>-0.36488067770993499</v>
      </c>
      <c r="C124" s="23">
        <f>VLOOKUP(A124, [1]Lapas1!$A$2:$B$7133, 2, FALSE)</f>
        <v>1.3451540848467607</v>
      </c>
    </row>
    <row r="125" spans="1:3" x14ac:dyDescent="0.35">
      <c r="A125" s="22" t="s">
        <v>121</v>
      </c>
      <c r="B125" s="23">
        <v>-0.34626456608079498</v>
      </c>
      <c r="C125" s="23">
        <f>VLOOKUP(A125, [1]Lapas1!$A$2:$B$7133, 2, FALSE)</f>
        <v>1.3421288930691846</v>
      </c>
    </row>
    <row r="126" spans="1:3" x14ac:dyDescent="0.35">
      <c r="A126" s="22" t="s">
        <v>122</v>
      </c>
      <c r="B126" s="23">
        <v>0.21766350121347</v>
      </c>
      <c r="C126" s="23">
        <f>VLOOKUP(A126, [1]Lapas1!$A$2:$B$7133, 2, FALSE)</f>
        <v>0.22262157354579404</v>
      </c>
    </row>
    <row r="127" spans="1:3" x14ac:dyDescent="0.35">
      <c r="A127" s="22" t="s">
        <v>123</v>
      </c>
      <c r="B127" s="23">
        <v>0.22006081427972801</v>
      </c>
      <c r="C127" s="23">
        <f>VLOOKUP(A127, [1]Lapas1!$A$2:$B$7133, 2, FALSE)</f>
        <v>1.3094513383234023</v>
      </c>
    </row>
    <row r="128" spans="1:3" x14ac:dyDescent="0.35">
      <c r="A128" s="22" t="s">
        <v>124</v>
      </c>
      <c r="B128" s="23">
        <v>0.16174473162757599</v>
      </c>
      <c r="C128" s="23">
        <f>VLOOKUP(A128, [1]Lapas1!$A$2:$B$7133, 2, FALSE)</f>
        <v>1.3038818949539737</v>
      </c>
    </row>
    <row r="129" spans="1:3" x14ac:dyDescent="0.35">
      <c r="A129" s="22" t="s">
        <v>125</v>
      </c>
      <c r="B129" s="23">
        <v>-0.23671877265072599</v>
      </c>
      <c r="C129" s="23">
        <f>VLOOKUP(A129, [1]Lapas1!$A$2:$B$7133, 2, FALSE)</f>
        <v>1.3038818949539737</v>
      </c>
    </row>
    <row r="130" spans="1:3" x14ac:dyDescent="0.35">
      <c r="A130" s="22" t="s">
        <v>126</v>
      </c>
      <c r="B130" s="23">
        <v>0.14647888003262199</v>
      </c>
      <c r="C130" s="23">
        <f>VLOOKUP(A130, [1]Lapas1!$A$2:$B$7133, 2, FALSE)</f>
        <v>1.3035109722408293</v>
      </c>
    </row>
    <row r="131" spans="1:3" x14ac:dyDescent="0.35">
      <c r="A131" s="22" t="s">
        <v>127</v>
      </c>
      <c r="B131" s="23">
        <v>0.123999130057476</v>
      </c>
      <c r="C131" s="23">
        <f>VLOOKUP(A131, [1]Lapas1!$A$2:$B$7133, 2, FALSE)</f>
        <v>1.3029259908840058</v>
      </c>
    </row>
    <row r="132" spans="1:3" x14ac:dyDescent="0.35">
      <c r="A132" s="22" t="s">
        <v>128</v>
      </c>
      <c r="B132" s="23">
        <v>1.06860661393093</v>
      </c>
      <c r="C132" s="23">
        <f>VLOOKUP(A132, [1]Lapas1!$A$2:$B$7133, 2, FALSE)</f>
        <v>1.298339069470122</v>
      </c>
    </row>
    <row r="133" spans="1:3" x14ac:dyDescent="0.35">
      <c r="A133" s="22" t="s">
        <v>129</v>
      </c>
      <c r="B133" s="23">
        <v>0.16722892359414501</v>
      </c>
      <c r="C133" s="23">
        <f>VLOOKUP(A133, [1]Lapas1!$A$2:$B$7133, 2, FALSE)</f>
        <v>1.2863725706317992</v>
      </c>
    </row>
    <row r="134" spans="1:3" x14ac:dyDescent="0.35">
      <c r="A134" s="22" t="s">
        <v>130</v>
      </c>
      <c r="B134" s="23">
        <v>0.243447386825277</v>
      </c>
      <c r="C134" s="23">
        <f>VLOOKUP(A134, [1]Lapas1!$A$2:$B$7133, 2, FALSE)</f>
        <v>1.2809156107906392</v>
      </c>
    </row>
    <row r="135" spans="1:3" x14ac:dyDescent="0.35">
      <c r="A135" s="22" t="s">
        <v>131</v>
      </c>
      <c r="B135" s="23">
        <v>-0.21018625383680101</v>
      </c>
      <c r="C135" s="23">
        <f>VLOOKUP(A135, [1]Lapas1!$A$2:$B$7133, 2, FALSE)</f>
        <v>1.2796640892461602</v>
      </c>
    </row>
    <row r="136" spans="1:3" x14ac:dyDescent="0.35">
      <c r="A136" s="22" t="s">
        <v>132</v>
      </c>
      <c r="B136" s="23">
        <v>-0.103771403822754</v>
      </c>
      <c r="C136" s="23">
        <f>VLOOKUP(A136, [1]Lapas1!$A$2:$B$7133, 2, FALSE)</f>
        <v>1.2796640892461602</v>
      </c>
    </row>
    <row r="137" spans="1:3" x14ac:dyDescent="0.35">
      <c r="A137" s="22" t="s">
        <v>133</v>
      </c>
      <c r="B137" s="23">
        <v>0.31449625805781101</v>
      </c>
      <c r="C137" s="23">
        <f>VLOOKUP(A137, [1]Lapas1!$A$2:$B$7133, 2, FALSE)</f>
        <v>1.2770168579929524</v>
      </c>
    </row>
    <row r="138" spans="1:3" x14ac:dyDescent="0.35">
      <c r="A138" s="22" t="s">
        <v>134</v>
      </c>
      <c r="B138" s="23">
        <v>0.44047992619997101</v>
      </c>
      <c r="C138" s="23">
        <f>VLOOKUP(A138, [1]Lapas1!$A$2:$B$7133, 2, FALSE)</f>
        <v>1.2712604996324317</v>
      </c>
    </row>
    <row r="139" spans="1:3" x14ac:dyDescent="0.35">
      <c r="A139" s="22" t="s">
        <v>135</v>
      </c>
      <c r="B139" s="23">
        <v>0.17081969617323101</v>
      </c>
      <c r="C139" s="23">
        <f>VLOOKUP(A139, [1]Lapas1!$A$2:$B$7133, 2, FALSE)</f>
        <v>1.2712604996324317</v>
      </c>
    </row>
    <row r="140" spans="1:3" x14ac:dyDescent="0.35">
      <c r="A140" s="22" t="s">
        <v>136</v>
      </c>
      <c r="B140" s="23">
        <v>0.76655732786540098</v>
      </c>
      <c r="C140" s="23">
        <f>VLOOKUP(A140, [1]Lapas1!$A$2:$B$7133, 2, FALSE)</f>
        <v>1.2687806339603198</v>
      </c>
    </row>
    <row r="141" spans="1:3" x14ac:dyDescent="0.35">
      <c r="A141" s="22" t="s">
        <v>137</v>
      </c>
      <c r="B141" s="23">
        <v>0.24514545262000401</v>
      </c>
      <c r="C141" s="23">
        <f>VLOOKUP(A141, [1]Lapas1!$A$2:$B$7133, 2, FALSE)</f>
        <v>1.2687806339603198</v>
      </c>
    </row>
    <row r="142" spans="1:3" x14ac:dyDescent="0.35">
      <c r="A142" s="22" t="s">
        <v>138</v>
      </c>
      <c r="B142" s="23">
        <v>-1.36062032518742</v>
      </c>
      <c r="C142" s="23">
        <f>VLOOKUP(A142, [1]Lapas1!$A$2:$B$7133, 2, FALSE)</f>
        <v>0.49634492075414599</v>
      </c>
    </row>
    <row r="143" spans="1:3" x14ac:dyDescent="0.35">
      <c r="A143" s="22" t="s">
        <v>139</v>
      </c>
      <c r="B143" s="23">
        <v>0.34207260188320898</v>
      </c>
      <c r="C143" s="23">
        <f>VLOOKUP(A143, [1]Lapas1!$A$2:$B$7133, 2, FALSE)</f>
        <v>0.11303160422580576</v>
      </c>
    </row>
    <row r="144" spans="1:3" x14ac:dyDescent="0.35">
      <c r="A144" s="22" t="s">
        <v>140</v>
      </c>
      <c r="B144" s="23">
        <v>0.94119403707959504</v>
      </c>
      <c r="C144" s="23">
        <f>VLOOKUP(A144, [1]Lapas1!$A$2:$B$7133, 2, FALSE)</f>
        <v>1.2677433640884597</v>
      </c>
    </row>
    <row r="145" spans="1:3" x14ac:dyDescent="0.35">
      <c r="A145" s="22" t="s">
        <v>141</v>
      </c>
      <c r="B145" s="23">
        <v>0.297210293462907</v>
      </c>
      <c r="C145" s="23">
        <f>VLOOKUP(A145, [1]Lapas1!$A$2:$B$7133, 2, FALSE)</f>
        <v>1.266058116339227</v>
      </c>
    </row>
    <row r="146" spans="1:3" x14ac:dyDescent="0.35">
      <c r="A146" s="22" t="s">
        <v>142</v>
      </c>
      <c r="B146" s="23">
        <v>0.114534280244085</v>
      </c>
      <c r="C146" s="23">
        <f>VLOOKUP(A146, [1]Lapas1!$A$2:$B$7133, 2, FALSE)</f>
        <v>1.2622042069127999</v>
      </c>
    </row>
    <row r="147" spans="1:3" x14ac:dyDescent="0.35">
      <c r="A147" s="22" t="s">
        <v>143</v>
      </c>
      <c r="B147" s="23">
        <v>9.9523444012412199E-2</v>
      </c>
      <c r="C147" s="23">
        <f>VLOOKUP(A147, [1]Lapas1!$A$2:$B$7133, 2, FALSE)</f>
        <v>1.2617649608891344</v>
      </c>
    </row>
    <row r="148" spans="1:3" x14ac:dyDescent="0.35">
      <c r="A148" s="22" t="s">
        <v>144</v>
      </c>
      <c r="B148" s="23">
        <v>0.66732445468119495</v>
      </c>
      <c r="C148" s="23">
        <f>VLOOKUP(A148, [1]Lapas1!$A$2:$B$7133, 2, FALSE)</f>
        <v>1.2617649608891344</v>
      </c>
    </row>
    <row r="149" spans="1:3" x14ac:dyDescent="0.35">
      <c r="A149" s="22" t="s">
        <v>145</v>
      </c>
      <c r="B149" s="23">
        <v>-0.36019841780574102</v>
      </c>
      <c r="C149" s="23">
        <f>VLOOKUP(A149, [1]Lapas1!$A$2:$B$7133, 2, FALSE)</f>
        <v>1.2617649608891344</v>
      </c>
    </row>
    <row r="150" spans="1:3" x14ac:dyDescent="0.35">
      <c r="A150" s="22" t="s">
        <v>146</v>
      </c>
      <c r="B150" s="23">
        <v>0.19003374030720699</v>
      </c>
      <c r="C150" s="23">
        <f>VLOOKUP(A150, [1]Lapas1!$A$2:$B$7133, 2, FALSE)</f>
        <v>1.2617649608891344</v>
      </c>
    </row>
    <row r="151" spans="1:3" x14ac:dyDescent="0.35">
      <c r="A151" s="22" t="s">
        <v>147</v>
      </c>
      <c r="B151" s="23">
        <v>0.16283242557783101</v>
      </c>
      <c r="C151" s="23">
        <f>VLOOKUP(A151, [1]Lapas1!$A$2:$B$7133, 2, FALSE)</f>
        <v>1.2607841049068997</v>
      </c>
    </row>
    <row r="152" spans="1:3" x14ac:dyDescent="0.35">
      <c r="A152" s="22" t="s">
        <v>148</v>
      </c>
      <c r="B152" s="23">
        <v>7.7861002399340004E-2</v>
      </c>
      <c r="C152" s="23">
        <f>VLOOKUP(A152, [1]Lapas1!$A$2:$B$7133, 2, FALSE)</f>
        <v>1.2575919621835387</v>
      </c>
    </row>
    <row r="153" spans="1:3" x14ac:dyDescent="0.35">
      <c r="A153" s="22" t="s">
        <v>149</v>
      </c>
      <c r="B153" s="23">
        <v>0.12097612716214599</v>
      </c>
      <c r="C153" s="23">
        <f>VLOOKUP(A153, [1]Lapas1!$A$2:$B$7133, 2, FALSE)</f>
        <v>1.2575919621835387</v>
      </c>
    </row>
    <row r="154" spans="1:3" x14ac:dyDescent="0.35">
      <c r="A154" s="22" t="s">
        <v>150</v>
      </c>
      <c r="B154" s="23">
        <v>0.28707798470124501</v>
      </c>
      <c r="C154" s="23">
        <f>VLOOKUP(A154, [1]Lapas1!$A$2:$B$7133, 2, FALSE)</f>
        <v>1.2575919621835387</v>
      </c>
    </row>
    <row r="155" spans="1:3" x14ac:dyDescent="0.35">
      <c r="A155" s="22" t="s">
        <v>151</v>
      </c>
      <c r="B155" s="23">
        <v>-0.38679971723508899</v>
      </c>
      <c r="C155" s="23">
        <f>VLOOKUP(A155, [1]Lapas1!$A$2:$B$7133, 2, FALSE)</f>
        <v>1.2575919621835387</v>
      </c>
    </row>
    <row r="156" spans="1:3" x14ac:dyDescent="0.35">
      <c r="A156" s="22" t="s">
        <v>152</v>
      </c>
      <c r="B156" s="23">
        <v>0.26325968879288802</v>
      </c>
      <c r="C156" s="23">
        <f>VLOOKUP(A156, [1]Lapas1!$A$2:$B$7133, 2, FALSE)</f>
        <v>1.2575919621835387</v>
      </c>
    </row>
    <row r="157" spans="1:3" x14ac:dyDescent="0.35">
      <c r="A157" s="22" t="s">
        <v>153</v>
      </c>
      <c r="B157" s="23">
        <v>0.13072567258221299</v>
      </c>
      <c r="C157" s="23">
        <f>VLOOKUP(A157, [1]Lapas1!$A$2:$B$7133, 2, FALSE)</f>
        <v>1.2511331562977981</v>
      </c>
    </row>
    <row r="158" spans="1:3" x14ac:dyDescent="0.35">
      <c r="A158" s="22" t="s">
        <v>154</v>
      </c>
      <c r="B158" s="23">
        <v>0.24938006864092599</v>
      </c>
      <c r="C158" s="23">
        <f>VLOOKUP(A158, [1]Lapas1!$A$2:$B$7133, 2, FALSE)</f>
        <v>1.2468576160754197</v>
      </c>
    </row>
    <row r="159" spans="1:3" x14ac:dyDescent="0.35">
      <c r="A159" s="22" t="s">
        <v>155</v>
      </c>
      <c r="B159" s="23">
        <v>0.17210006143583501</v>
      </c>
      <c r="C159" s="23">
        <f>VLOOKUP(A159, [1]Lapas1!$A$2:$B$7133, 2, FALSE)</f>
        <v>1.2459405594758335</v>
      </c>
    </row>
    <row r="160" spans="1:3" x14ac:dyDescent="0.35">
      <c r="A160" s="22" t="s">
        <v>156</v>
      </c>
      <c r="B160" s="23">
        <v>-0.34222647676121298</v>
      </c>
      <c r="C160" s="23">
        <f>VLOOKUP(A160, [1]Lapas1!$A$2:$B$7133, 2, FALSE)</f>
        <v>1.2428452908273375</v>
      </c>
    </row>
    <row r="161" spans="1:3" x14ac:dyDescent="0.35">
      <c r="A161" s="22" t="s">
        <v>157</v>
      </c>
      <c r="B161" s="23">
        <v>-0.26385602403791703</v>
      </c>
      <c r="C161" s="23">
        <f>VLOOKUP(A161, [1]Lapas1!$A$2:$B$7133, 2, FALSE)</f>
        <v>1.2428452908273375</v>
      </c>
    </row>
    <row r="162" spans="1:3" x14ac:dyDescent="0.35">
      <c r="A162" s="22" t="s">
        <v>158</v>
      </c>
      <c r="B162" s="23">
        <v>-0.19249401018202</v>
      </c>
      <c r="C162" s="23">
        <f>VLOOKUP(A162, [1]Lapas1!$A$2:$B$7133, 2, FALSE)</f>
        <v>1.2428452908273375</v>
      </c>
    </row>
    <row r="163" spans="1:3" x14ac:dyDescent="0.35">
      <c r="A163" s="22" t="s">
        <v>159</v>
      </c>
      <c r="B163" s="23">
        <v>-0.318155183692236</v>
      </c>
      <c r="C163" s="23">
        <f>VLOOKUP(A163, [1]Lapas1!$A$2:$B$7133, 2, FALSE)</f>
        <v>1.2428452908273375</v>
      </c>
    </row>
    <row r="164" spans="1:3" x14ac:dyDescent="0.35">
      <c r="A164" s="22" t="s">
        <v>160</v>
      </c>
      <c r="B164" s="23">
        <v>0.33974902532152901</v>
      </c>
      <c r="C164" s="23">
        <f>VLOOKUP(A164, [1]Lapas1!$A$2:$B$7133, 2, FALSE)</f>
        <v>1.2428452908273375</v>
      </c>
    </row>
    <row r="165" spans="1:3" x14ac:dyDescent="0.35">
      <c r="A165" s="22" t="s">
        <v>161</v>
      </c>
      <c r="B165" s="23">
        <v>-0.25369736369600998</v>
      </c>
      <c r="C165" s="23">
        <f>VLOOKUP(A165, [1]Lapas1!$A$2:$B$7133, 2, FALSE)</f>
        <v>1.2316711475691215</v>
      </c>
    </row>
    <row r="166" spans="1:3" x14ac:dyDescent="0.35">
      <c r="A166" s="22" t="s">
        <v>162</v>
      </c>
      <c r="B166" s="23">
        <v>0.36073361247587499</v>
      </c>
      <c r="C166" s="23">
        <f>VLOOKUP(A166, [1]Lapas1!$A$2:$B$7133, 2, FALSE)</f>
        <v>1.2316711475691215</v>
      </c>
    </row>
    <row r="167" spans="1:3" x14ac:dyDescent="0.35">
      <c r="A167" s="22" t="s">
        <v>163</v>
      </c>
      <c r="B167" s="23">
        <v>-0.324944612067607</v>
      </c>
      <c r="C167" s="23">
        <f>VLOOKUP(A167, [1]Lapas1!$A$2:$B$7133, 2, FALSE)</f>
        <v>1.2316711475691215</v>
      </c>
    </row>
    <row r="168" spans="1:3" x14ac:dyDescent="0.35">
      <c r="A168" s="22" t="s">
        <v>164</v>
      </c>
      <c r="B168" s="23">
        <v>0.25291208607274501</v>
      </c>
      <c r="C168" s="23">
        <f>VLOOKUP(A168, [1]Lapas1!$A$2:$B$7133, 2, FALSE)</f>
        <v>1.2316711475691215</v>
      </c>
    </row>
    <row r="169" spans="1:3" x14ac:dyDescent="0.35">
      <c r="A169" s="22" t="s">
        <v>165</v>
      </c>
      <c r="B169" s="23">
        <v>-0.592433564542443</v>
      </c>
      <c r="C169" s="23">
        <f>VLOOKUP(A169, [1]Lapas1!$A$2:$B$7133, 2, FALSE)</f>
        <v>1.2316711475691215</v>
      </c>
    </row>
    <row r="170" spans="1:3" x14ac:dyDescent="0.35">
      <c r="A170" s="22" t="s">
        <v>166</v>
      </c>
      <c r="B170" s="23">
        <v>0.20889553151624901</v>
      </c>
      <c r="C170" s="23">
        <f>VLOOKUP(A170, [1]Lapas1!$A$2:$B$7133, 2, FALSE)</f>
        <v>1.2316711475691215</v>
      </c>
    </row>
    <row r="171" spans="1:3" x14ac:dyDescent="0.35">
      <c r="A171" s="22" t="s">
        <v>167</v>
      </c>
      <c r="B171" s="23">
        <v>0.179364470324965</v>
      </c>
      <c r="C171" s="23">
        <f>VLOOKUP(A171, [1]Lapas1!$A$2:$B$7133, 2, FALSE)</f>
        <v>1.2292130797641463</v>
      </c>
    </row>
    <row r="172" spans="1:3" x14ac:dyDescent="0.35">
      <c r="A172" s="22" t="s">
        <v>168</v>
      </c>
      <c r="B172" s="23">
        <v>0.17229920985481301</v>
      </c>
      <c r="C172" s="23">
        <f>VLOOKUP(A172, [1]Lapas1!$A$2:$B$7133, 2, FALSE)</f>
        <v>1.2291716407144653</v>
      </c>
    </row>
    <row r="173" spans="1:3" x14ac:dyDescent="0.35">
      <c r="A173" s="22" t="s">
        <v>169</v>
      </c>
      <c r="B173" s="23">
        <v>0.169646621016211</v>
      </c>
      <c r="C173" s="23">
        <f>VLOOKUP(A173, [1]Lapas1!$A$2:$B$7133, 2, FALSE)</f>
        <v>1.2278179462181507</v>
      </c>
    </row>
    <row r="174" spans="1:3" x14ac:dyDescent="0.35">
      <c r="A174" s="22" t="s">
        <v>170</v>
      </c>
      <c r="B174" s="23">
        <v>0.23928308268743001</v>
      </c>
      <c r="C174" s="23">
        <f>VLOOKUP(A174, [1]Lapas1!$A$2:$B$7133, 2, FALSE)</f>
        <v>1.2265151048731417</v>
      </c>
    </row>
    <row r="175" spans="1:3" x14ac:dyDescent="0.35">
      <c r="A175" s="22" t="s">
        <v>171</v>
      </c>
      <c r="B175" s="23">
        <v>-0.17830663962125101</v>
      </c>
      <c r="C175" s="23">
        <f>VLOOKUP(A175, [1]Lapas1!$A$2:$B$7133, 2, FALSE)</f>
        <v>1.2259952246515768</v>
      </c>
    </row>
    <row r="176" spans="1:3" x14ac:dyDescent="0.35">
      <c r="A176" s="22" t="s">
        <v>172</v>
      </c>
      <c r="B176" s="23">
        <v>0.26440223965035797</v>
      </c>
      <c r="C176" s="23">
        <f>VLOOKUP(A176, [1]Lapas1!$A$2:$B$7133, 2, FALSE)</f>
        <v>1.2183867931341601</v>
      </c>
    </row>
    <row r="177" spans="1:3" x14ac:dyDescent="0.35">
      <c r="A177" s="22" t="s">
        <v>173</v>
      </c>
      <c r="B177" s="23">
        <v>-0.216831151418312</v>
      </c>
      <c r="C177" s="23">
        <f>VLOOKUP(A177, [1]Lapas1!$A$2:$B$7133, 2, FALSE)</f>
        <v>1.2115480430413379</v>
      </c>
    </row>
    <row r="178" spans="1:3" x14ac:dyDescent="0.35">
      <c r="A178" s="22" t="s">
        <v>174</v>
      </c>
      <c r="B178" s="23">
        <v>-0.191504918426112</v>
      </c>
      <c r="C178" s="23">
        <f>VLOOKUP(A178, [1]Lapas1!$A$2:$B$7133, 2, FALSE)</f>
        <v>1.2019557385613551</v>
      </c>
    </row>
    <row r="179" spans="1:3" x14ac:dyDescent="0.35">
      <c r="A179" s="22" t="s">
        <v>175</v>
      </c>
      <c r="B179" s="23">
        <v>-0.30667759120868798</v>
      </c>
      <c r="C179" s="23">
        <f>VLOOKUP(A179, [1]Lapas1!$A$2:$B$7133, 2, FALSE)</f>
        <v>1.2019557385613551</v>
      </c>
    </row>
    <row r="180" spans="1:3" x14ac:dyDescent="0.35">
      <c r="A180" s="22" t="s">
        <v>176</v>
      </c>
      <c r="B180" s="23">
        <v>-0.74091517899995596</v>
      </c>
      <c r="C180" s="23">
        <f>VLOOKUP(A180, [1]Lapas1!$A$2:$B$7133, 2, FALSE)</f>
        <v>1.2019557385613551</v>
      </c>
    </row>
    <row r="181" spans="1:3" x14ac:dyDescent="0.35">
      <c r="A181" s="22" t="s">
        <v>177</v>
      </c>
      <c r="B181" s="23">
        <v>0.19344801523955599</v>
      </c>
      <c r="C181" s="23">
        <f>VLOOKUP(A181, [1]Lapas1!$A$2:$B$7133, 2, FALSE)</f>
        <v>1.2019557385613551</v>
      </c>
    </row>
    <row r="182" spans="1:3" x14ac:dyDescent="0.35">
      <c r="A182" s="22" t="s">
        <v>178</v>
      </c>
      <c r="B182" s="23">
        <v>0.12806517129537301</v>
      </c>
      <c r="C182" s="23">
        <f>VLOOKUP(A182, [1]Lapas1!$A$2:$B$7133, 2, FALSE)</f>
        <v>1.2019557385613551</v>
      </c>
    </row>
    <row r="183" spans="1:3" x14ac:dyDescent="0.35">
      <c r="A183" s="22" t="s">
        <v>179</v>
      </c>
      <c r="B183" s="23">
        <v>0.249053777637853</v>
      </c>
      <c r="C183" s="23">
        <f>VLOOKUP(A183, [1]Lapas1!$A$2:$B$7133, 2, FALSE)</f>
        <v>1.1999606599334434</v>
      </c>
    </row>
    <row r="184" spans="1:3" x14ac:dyDescent="0.35">
      <c r="A184" s="22" t="s">
        <v>180</v>
      </c>
      <c r="B184" s="23">
        <v>0.12706213136139899</v>
      </c>
      <c r="C184" s="23">
        <f>VLOOKUP(A184, [1]Lapas1!$A$2:$B$7133, 2, FALSE)</f>
        <v>1.1978112813564796</v>
      </c>
    </row>
    <row r="185" spans="1:3" x14ac:dyDescent="0.35">
      <c r="A185" s="22" t="s">
        <v>181</v>
      </c>
      <c r="B185" s="23">
        <v>0.63728396561992495</v>
      </c>
      <c r="C185" s="23">
        <f>VLOOKUP(A185, [1]Lapas1!$A$2:$B$7133, 2, FALSE)</f>
        <v>1.1976661305320884</v>
      </c>
    </row>
    <row r="186" spans="1:3" x14ac:dyDescent="0.35">
      <c r="A186" s="22" t="s">
        <v>182</v>
      </c>
      <c r="B186" s="23">
        <v>0.171397438248893</v>
      </c>
      <c r="C186" s="23">
        <f>VLOOKUP(A186, [1]Lapas1!$A$2:$B$7133, 2, FALSE)</f>
        <v>1.1976661305320884</v>
      </c>
    </row>
    <row r="187" spans="1:3" x14ac:dyDescent="0.35">
      <c r="A187" s="22" t="s">
        <v>183</v>
      </c>
      <c r="B187" s="23">
        <v>0.50295972691697699</v>
      </c>
      <c r="C187" s="23">
        <f>VLOOKUP(A187, [1]Lapas1!$A$2:$B$7133, 2, FALSE)</f>
        <v>1.1976661305320884</v>
      </c>
    </row>
    <row r="188" spans="1:3" x14ac:dyDescent="0.35">
      <c r="A188" s="22" t="s">
        <v>184</v>
      </c>
      <c r="B188" s="23">
        <v>-0.35849915001945998</v>
      </c>
      <c r="C188" s="23">
        <f>VLOOKUP(A188, [1]Lapas1!$A$2:$B$7133, 2, FALSE)</f>
        <v>1.194290491858941</v>
      </c>
    </row>
    <row r="189" spans="1:3" x14ac:dyDescent="0.35">
      <c r="A189" s="22" t="s">
        <v>185</v>
      </c>
      <c r="B189" s="23">
        <v>0.20442300385849899</v>
      </c>
      <c r="C189" s="23">
        <f>VLOOKUP(A189, [1]Lapas1!$A$2:$B$7133, 2, FALSE)</f>
        <v>1.1826020661725418</v>
      </c>
    </row>
    <row r="190" spans="1:3" x14ac:dyDescent="0.35">
      <c r="A190" s="22" t="s">
        <v>186</v>
      </c>
      <c r="B190" s="23">
        <v>0.50860338799511595</v>
      </c>
      <c r="C190" s="23">
        <f>VLOOKUP(A190, [1]Lapas1!$A$2:$B$7133, 2, FALSE)</f>
        <v>1.1826020661725418</v>
      </c>
    </row>
    <row r="191" spans="1:3" x14ac:dyDescent="0.35">
      <c r="A191" s="22" t="s">
        <v>187</v>
      </c>
      <c r="B191" s="23">
        <v>9.06786986071942E-2</v>
      </c>
      <c r="C191" s="23">
        <f>VLOOKUP(A191, [1]Lapas1!$A$2:$B$7133, 2, FALSE)</f>
        <v>1.1826020661725418</v>
      </c>
    </row>
    <row r="192" spans="1:3" x14ac:dyDescent="0.35">
      <c r="A192" s="22" t="s">
        <v>188</v>
      </c>
      <c r="B192" s="23">
        <v>0.15562056380084999</v>
      </c>
      <c r="C192" s="23">
        <f>VLOOKUP(A192, [1]Lapas1!$A$2:$B$7133, 2, FALSE)</f>
        <v>1.1826020661725418</v>
      </c>
    </row>
    <row r="193" spans="1:3" x14ac:dyDescent="0.35">
      <c r="A193" s="22" t="s">
        <v>189</v>
      </c>
      <c r="B193" s="23">
        <v>0.193701948129851</v>
      </c>
      <c r="C193" s="23">
        <f>VLOOKUP(A193, [1]Lapas1!$A$2:$B$7133, 2, FALSE)</f>
        <v>1.1790594451515808</v>
      </c>
    </row>
    <row r="194" spans="1:3" x14ac:dyDescent="0.35">
      <c r="A194" s="22" t="s">
        <v>190</v>
      </c>
      <c r="B194" s="23">
        <v>0.69877872795475005</v>
      </c>
      <c r="C194" s="23">
        <f>VLOOKUP(A194, [1]Lapas1!$A$2:$B$7133, 2, FALSE)</f>
        <v>1.1776510700700002</v>
      </c>
    </row>
    <row r="195" spans="1:3" x14ac:dyDescent="0.35">
      <c r="A195" s="22" t="s">
        <v>191</v>
      </c>
      <c r="B195" s="23">
        <v>0.161239481078053</v>
      </c>
      <c r="C195" s="23">
        <f>VLOOKUP(A195, [1]Lapas1!$A$2:$B$7133, 2, FALSE)</f>
        <v>1.1776510700700002</v>
      </c>
    </row>
    <row r="196" spans="1:3" x14ac:dyDescent="0.35">
      <c r="A196" s="22" t="s">
        <v>192</v>
      </c>
      <c r="B196" s="23">
        <v>0.42366399577682901</v>
      </c>
      <c r="C196" s="23">
        <f>VLOOKUP(A196, [1]Lapas1!$A$2:$B$7133, 2, FALSE)</f>
        <v>1.1776510700700002</v>
      </c>
    </row>
    <row r="197" spans="1:3" x14ac:dyDescent="0.35">
      <c r="A197" s="22" t="s">
        <v>193</v>
      </c>
      <c r="B197" s="23">
        <v>0.32355185322749003</v>
      </c>
      <c r="C197" s="23">
        <f>VLOOKUP(A197, [1]Lapas1!$A$2:$B$7133, 2, FALSE)</f>
        <v>1.1776510700700002</v>
      </c>
    </row>
    <row r="198" spans="1:3" x14ac:dyDescent="0.35">
      <c r="A198" s="22" t="s">
        <v>194</v>
      </c>
      <c r="B198" s="23">
        <v>0.38819576742948497</v>
      </c>
      <c r="C198" s="23">
        <f>VLOOKUP(A198, [1]Lapas1!$A$2:$B$7133, 2, FALSE)</f>
        <v>1.1747684073021589</v>
      </c>
    </row>
    <row r="199" spans="1:3" x14ac:dyDescent="0.35">
      <c r="A199" s="22" t="s">
        <v>195</v>
      </c>
      <c r="B199" s="23">
        <v>0.15119569020137499</v>
      </c>
      <c r="C199" s="23">
        <f>VLOOKUP(A199, [1]Lapas1!$A$2:$B$7133, 2, FALSE)</f>
        <v>1.1747684073021589</v>
      </c>
    </row>
    <row r="200" spans="1:3" x14ac:dyDescent="0.35">
      <c r="A200" s="22" t="s">
        <v>196</v>
      </c>
      <c r="B200" s="23">
        <v>0.24366032543581201</v>
      </c>
      <c r="C200" s="23">
        <f>VLOOKUP(A200, [1]Lapas1!$A$2:$B$7133, 2, FALSE)</f>
        <v>1.1744167729050567</v>
      </c>
    </row>
    <row r="201" spans="1:3" x14ac:dyDescent="0.35">
      <c r="A201" s="22" t="s">
        <v>197</v>
      </c>
      <c r="B201" s="23">
        <v>0.29161062200656301</v>
      </c>
      <c r="C201" s="23">
        <f>VLOOKUP(A201, [1]Lapas1!$A$2:$B$7133, 2, FALSE)</f>
        <v>1.1717161626368582</v>
      </c>
    </row>
    <row r="202" spans="1:3" x14ac:dyDescent="0.35">
      <c r="A202" s="22" t="s">
        <v>198</v>
      </c>
      <c r="B202" s="23">
        <v>0.21208164429912199</v>
      </c>
      <c r="C202" s="23">
        <f>VLOOKUP(A202, [1]Lapas1!$A$2:$B$7133, 2, FALSE)</f>
        <v>1.1717161626368582</v>
      </c>
    </row>
    <row r="203" spans="1:3" x14ac:dyDescent="0.35">
      <c r="A203" s="22" t="s">
        <v>199</v>
      </c>
      <c r="B203" s="23">
        <v>0.15740439971371301</v>
      </c>
      <c r="C203" s="23">
        <f>VLOOKUP(A203, [1]Lapas1!$A$2:$B$7133, 2, FALSE)</f>
        <v>1.1717161626368582</v>
      </c>
    </row>
    <row r="204" spans="1:3" x14ac:dyDescent="0.35">
      <c r="A204" s="22" t="s">
        <v>200</v>
      </c>
      <c r="B204" s="23">
        <v>8.5604455613512404E-2</v>
      </c>
      <c r="C204" s="23">
        <f>VLOOKUP(A204, [1]Lapas1!$A$2:$B$7133, 2, FALSE)</f>
        <v>1.1717161626368582</v>
      </c>
    </row>
    <row r="205" spans="1:3" x14ac:dyDescent="0.35">
      <c r="A205" s="22" t="s">
        <v>201</v>
      </c>
      <c r="B205" s="23">
        <v>1.1165126703195001</v>
      </c>
      <c r="C205" s="23">
        <f>VLOOKUP(A205, [1]Lapas1!$A$2:$B$7133, 2, FALSE)</f>
        <v>1.1717161626368582</v>
      </c>
    </row>
    <row r="206" spans="1:3" x14ac:dyDescent="0.35">
      <c r="A206" s="22" t="s">
        <v>202</v>
      </c>
      <c r="B206" s="23">
        <v>0.25931690764283699</v>
      </c>
      <c r="C206" s="23">
        <f>VLOOKUP(A206, [1]Lapas1!$A$2:$B$7133, 2, FALSE)</f>
        <v>1.1717161626368582</v>
      </c>
    </row>
    <row r="207" spans="1:3" x14ac:dyDescent="0.35">
      <c r="A207" s="22" t="s">
        <v>203</v>
      </c>
      <c r="B207" s="23">
        <v>0.15863736993216301</v>
      </c>
      <c r="C207" s="23">
        <f>VLOOKUP(A207, [1]Lapas1!$A$2:$B$7133, 2, FALSE)</f>
        <v>1.1717161626368582</v>
      </c>
    </row>
    <row r="208" spans="1:3" x14ac:dyDescent="0.35">
      <c r="A208" s="22" t="s">
        <v>204</v>
      </c>
      <c r="B208" s="23">
        <v>0.19092886539801801</v>
      </c>
      <c r="C208" s="23">
        <f>VLOOKUP(A208, [1]Lapas1!$A$2:$B$7133, 2, FALSE)</f>
        <v>1.1717161626368582</v>
      </c>
    </row>
    <row r="209" spans="1:3" x14ac:dyDescent="0.35">
      <c r="A209" s="22" t="s">
        <v>205</v>
      </c>
      <c r="B209" s="23">
        <v>-0.14017131099804001</v>
      </c>
      <c r="C209" s="23">
        <f>VLOOKUP(A209, [1]Lapas1!$A$2:$B$7133, 2, FALSE)</f>
        <v>1.1717161626368582</v>
      </c>
    </row>
    <row r="210" spans="1:3" x14ac:dyDescent="0.35">
      <c r="A210" s="22" t="s">
        <v>206</v>
      </c>
      <c r="B210" s="23">
        <v>0.17656655860405099</v>
      </c>
      <c r="C210" s="23">
        <f>VLOOKUP(A210, [1]Lapas1!$A$2:$B$7133, 2, FALSE)</f>
        <v>1.1717161626368582</v>
      </c>
    </row>
    <row r="211" spans="1:3" x14ac:dyDescent="0.35">
      <c r="A211" s="22" t="s">
        <v>207</v>
      </c>
      <c r="B211" s="23">
        <v>0.25802182492432901</v>
      </c>
      <c r="C211" s="23">
        <f>VLOOKUP(A211, [1]Lapas1!$A$2:$B$7133, 2, FALSE)</f>
        <v>1.1717161626368582</v>
      </c>
    </row>
    <row r="212" spans="1:3" x14ac:dyDescent="0.35">
      <c r="A212" s="22" t="s">
        <v>208</v>
      </c>
      <c r="B212" s="23">
        <v>0.13518805132867301</v>
      </c>
      <c r="C212" s="23">
        <f>VLOOKUP(A212, [1]Lapas1!$A$2:$B$7133, 2, FALSE)</f>
        <v>1.1704561218525444</v>
      </c>
    </row>
    <row r="213" spans="1:3" x14ac:dyDescent="0.35">
      <c r="A213" s="22" t="s">
        <v>209</v>
      </c>
      <c r="B213" s="23">
        <v>0.99868034953856799</v>
      </c>
      <c r="C213" s="23">
        <f>VLOOKUP(A213, [1]Lapas1!$A$2:$B$7133, 2, FALSE)</f>
        <v>1.1704561218525444</v>
      </c>
    </row>
    <row r="214" spans="1:3" x14ac:dyDescent="0.35">
      <c r="A214" s="22" t="s">
        <v>210</v>
      </c>
      <c r="B214" s="23">
        <v>-0.328000418838093</v>
      </c>
      <c r="C214" s="23">
        <f>VLOOKUP(A214, [1]Lapas1!$A$2:$B$7133, 2, FALSE)</f>
        <v>1.1704561218525444</v>
      </c>
    </row>
    <row r="215" spans="1:3" x14ac:dyDescent="0.35">
      <c r="A215" s="22" t="s">
        <v>211</v>
      </c>
      <c r="B215" s="23">
        <v>0.12565426065992799</v>
      </c>
      <c r="C215" s="23">
        <f>VLOOKUP(A215, [1]Lapas1!$A$2:$B$7133, 2, FALSE)</f>
        <v>1.1704561218525444</v>
      </c>
    </row>
    <row r="216" spans="1:3" x14ac:dyDescent="0.35">
      <c r="A216" s="22" t="s">
        <v>212</v>
      </c>
      <c r="B216" s="23">
        <v>-0.17401050561109799</v>
      </c>
      <c r="C216" s="23">
        <f>VLOOKUP(A216, [1]Lapas1!$A$2:$B$7133, 2, FALSE)</f>
        <v>1.1704561218525444</v>
      </c>
    </row>
    <row r="217" spans="1:3" x14ac:dyDescent="0.35">
      <c r="A217" s="22" t="s">
        <v>213</v>
      </c>
      <c r="B217" s="23">
        <v>0.19267004072067101</v>
      </c>
      <c r="C217" s="23">
        <f>VLOOKUP(A217, [1]Lapas1!$A$2:$B$7133, 2, FALSE)</f>
        <v>1.1704561218525444</v>
      </c>
    </row>
    <row r="218" spans="1:3" x14ac:dyDescent="0.35">
      <c r="A218" s="22" t="s">
        <v>214</v>
      </c>
      <c r="B218" s="23">
        <v>0.29775356520672502</v>
      </c>
      <c r="C218" s="23">
        <f>VLOOKUP(A218, [1]Lapas1!$A$2:$B$7133, 2, FALSE)</f>
        <v>1.1704561218525444</v>
      </c>
    </row>
    <row r="219" spans="1:3" x14ac:dyDescent="0.35">
      <c r="A219" s="22" t="s">
        <v>215</v>
      </c>
      <c r="B219" s="23">
        <v>0.20144130037747601</v>
      </c>
      <c r="C219" s="23">
        <f>VLOOKUP(A219, [1]Lapas1!$A$2:$B$7133, 2, FALSE)</f>
        <v>1.1612080032966925</v>
      </c>
    </row>
    <row r="220" spans="1:3" x14ac:dyDescent="0.35">
      <c r="A220" s="22" t="s">
        <v>216</v>
      </c>
      <c r="B220" s="23">
        <v>0.132139221659233</v>
      </c>
      <c r="C220" s="23">
        <f>VLOOKUP(A220, [1]Lapas1!$A$2:$B$7133, 2, FALSE)</f>
        <v>1.1377677854148078</v>
      </c>
    </row>
    <row r="221" spans="1:3" x14ac:dyDescent="0.35">
      <c r="A221" s="22" t="s">
        <v>217</v>
      </c>
      <c r="B221" s="23">
        <v>8.8177107859021803E-2</v>
      </c>
      <c r="C221" s="23">
        <f>VLOOKUP(A221, [1]Lapas1!$A$2:$B$7133, 2, FALSE)</f>
        <v>1.1235985253035443</v>
      </c>
    </row>
    <row r="222" spans="1:3" x14ac:dyDescent="0.35">
      <c r="A222" s="22" t="s">
        <v>218</v>
      </c>
      <c r="B222" s="23">
        <v>-0.25788226021009403</v>
      </c>
      <c r="C222" s="23">
        <f>VLOOKUP(A222, [1]Lapas1!$A$2:$B$7133, 2, FALSE)</f>
        <v>1.1235985253035443</v>
      </c>
    </row>
    <row r="223" spans="1:3" x14ac:dyDescent="0.35">
      <c r="A223" s="22" t="s">
        <v>219</v>
      </c>
      <c r="B223" s="23">
        <v>0.50055946885457203</v>
      </c>
      <c r="C223" s="23">
        <f>VLOOKUP(A223, [1]Lapas1!$A$2:$B$7133, 2, FALSE)</f>
        <v>1.1235985253035443</v>
      </c>
    </row>
    <row r="224" spans="1:3" x14ac:dyDescent="0.35">
      <c r="A224" s="22" t="s">
        <v>220</v>
      </c>
      <c r="B224" s="23">
        <v>0.19045510852859601</v>
      </c>
      <c r="C224" s="23">
        <f>VLOOKUP(A224, [1]Lapas1!$A$2:$B$7133, 2, FALSE)</f>
        <v>1.1221229510824811</v>
      </c>
    </row>
    <row r="225" spans="1:3" x14ac:dyDescent="0.35">
      <c r="A225" s="22" t="s">
        <v>221</v>
      </c>
      <c r="B225" s="23">
        <v>0.35355845167987598</v>
      </c>
      <c r="C225" s="23">
        <f>VLOOKUP(A225, [1]Lapas1!$A$2:$B$7133, 2, FALSE)</f>
        <v>1.1221229510824811</v>
      </c>
    </row>
    <row r="226" spans="1:3" x14ac:dyDescent="0.35">
      <c r="A226" s="22" t="s">
        <v>222</v>
      </c>
      <c r="B226" s="23">
        <v>0.16137457136965699</v>
      </c>
      <c r="C226" s="23">
        <f>VLOOKUP(A226, [1]Lapas1!$A$2:$B$7133, 2, FALSE)</f>
        <v>1.1221229510824811</v>
      </c>
    </row>
    <row r="227" spans="1:3" x14ac:dyDescent="0.35">
      <c r="A227" s="22" t="s">
        <v>223</v>
      </c>
      <c r="B227" s="23">
        <v>0.31938710019337602</v>
      </c>
      <c r="C227" s="23">
        <f>VLOOKUP(A227, [1]Lapas1!$A$2:$B$7133, 2, FALSE)</f>
        <v>1.1221229510824811</v>
      </c>
    </row>
    <row r="228" spans="1:3" x14ac:dyDescent="0.35">
      <c r="A228" s="22" t="s">
        <v>224</v>
      </c>
      <c r="B228" s="23">
        <v>0.11128609766692101</v>
      </c>
      <c r="C228" s="23">
        <f>VLOOKUP(A228, [1]Lapas1!$A$2:$B$7133, 2, FALSE)</f>
        <v>1.1221229510824811</v>
      </c>
    </row>
    <row r="229" spans="1:3" x14ac:dyDescent="0.35">
      <c r="A229" s="22" t="s">
        <v>225</v>
      </c>
      <c r="B229" s="23">
        <v>0.120705364233805</v>
      </c>
      <c r="C229" s="23">
        <f>VLOOKUP(A229, [1]Lapas1!$A$2:$B$7133, 2, FALSE)</f>
        <v>1.1220977821048153</v>
      </c>
    </row>
    <row r="230" spans="1:3" x14ac:dyDescent="0.35">
      <c r="A230" s="22" t="s">
        <v>226</v>
      </c>
      <c r="B230" s="23">
        <v>0.22271329961854699</v>
      </c>
      <c r="C230" s="23">
        <f>VLOOKUP(A230, [1]Lapas1!$A$2:$B$7133, 2, FALSE)</f>
        <v>1.1214475016401473</v>
      </c>
    </row>
    <row r="231" spans="1:3" x14ac:dyDescent="0.35">
      <c r="A231" s="22" t="s">
        <v>227</v>
      </c>
      <c r="B231" s="23">
        <v>0.27449094780425198</v>
      </c>
      <c r="C231" s="23">
        <f>VLOOKUP(A231, [1]Lapas1!$A$2:$B$7133, 2, FALSE)</f>
        <v>1.1214475016401473</v>
      </c>
    </row>
    <row r="232" spans="1:3" x14ac:dyDescent="0.35">
      <c r="A232" s="22" t="s">
        <v>228</v>
      </c>
      <c r="B232" s="23">
        <v>0.17562818024172</v>
      </c>
      <c r="C232" s="23">
        <f>VLOOKUP(A232, [1]Lapas1!$A$2:$B$7133, 2, FALSE)</f>
        <v>1.1214475016401473</v>
      </c>
    </row>
    <row r="233" spans="1:3" x14ac:dyDescent="0.35">
      <c r="A233" s="22" t="s">
        <v>229</v>
      </c>
      <c r="B233" s="23">
        <v>0.28411616068506002</v>
      </c>
      <c r="C233" s="23">
        <f>VLOOKUP(A233, [1]Lapas1!$A$2:$B$7133, 2, FALSE)</f>
        <v>1.1214475016401473</v>
      </c>
    </row>
    <row r="234" spans="1:3" x14ac:dyDescent="0.35">
      <c r="A234" s="22" t="s">
        <v>230</v>
      </c>
      <c r="B234" s="23">
        <v>0.141588010342797</v>
      </c>
      <c r="C234" s="23">
        <f>VLOOKUP(A234, [1]Lapas1!$A$2:$B$7133, 2, FALSE)</f>
        <v>1.1170911280846374</v>
      </c>
    </row>
    <row r="235" spans="1:3" x14ac:dyDescent="0.35">
      <c r="A235" s="22" t="s">
        <v>231</v>
      </c>
      <c r="B235" s="23">
        <v>1.0672933036102299</v>
      </c>
      <c r="C235" s="23">
        <f>VLOOKUP(A235, [1]Lapas1!$A$2:$B$7133, 2, FALSE)</f>
        <v>1.1170911280846374</v>
      </c>
    </row>
    <row r="236" spans="1:3" x14ac:dyDescent="0.35">
      <c r="A236" s="22" t="s">
        <v>232</v>
      </c>
      <c r="B236" s="23">
        <v>-8.8856044904909101E-2</v>
      </c>
      <c r="C236" s="23">
        <f>VLOOKUP(A236, [1]Lapas1!$A$2:$B$7133, 2, FALSE)</f>
        <v>1.1170911280846374</v>
      </c>
    </row>
    <row r="237" spans="1:3" x14ac:dyDescent="0.35">
      <c r="A237" s="22" t="s">
        <v>233</v>
      </c>
      <c r="B237" s="23">
        <v>0.28948877398253697</v>
      </c>
      <c r="C237" s="23">
        <f>VLOOKUP(A237, [1]Lapas1!$A$2:$B$7133, 2, FALSE)</f>
        <v>1.1170911280846374</v>
      </c>
    </row>
    <row r="238" spans="1:3" x14ac:dyDescent="0.35">
      <c r="A238" s="22" t="s">
        <v>234</v>
      </c>
      <c r="B238" s="23">
        <v>0.11921342548684299</v>
      </c>
      <c r="C238" s="23">
        <f>VLOOKUP(A238, [1]Lapas1!$A$2:$B$7133, 2, FALSE)</f>
        <v>1.1170911280846374</v>
      </c>
    </row>
    <row r="239" spans="1:3" x14ac:dyDescent="0.35">
      <c r="A239" s="22" t="s">
        <v>235</v>
      </c>
      <c r="B239" s="23">
        <v>0.22867448829016099</v>
      </c>
      <c r="C239" s="23">
        <f>VLOOKUP(A239, [1]Lapas1!$A$2:$B$7133, 2, FALSE)</f>
        <v>1.1170911280846374</v>
      </c>
    </row>
    <row r="240" spans="1:3" x14ac:dyDescent="0.35">
      <c r="A240" s="22" t="s">
        <v>236</v>
      </c>
      <c r="B240" s="23">
        <v>0.43657250706289402</v>
      </c>
      <c r="C240" s="23">
        <f>VLOOKUP(A240, [1]Lapas1!$A$2:$B$7133, 2, FALSE)</f>
        <v>1.114353873191569</v>
      </c>
    </row>
    <row r="241" spans="1:3" x14ac:dyDescent="0.35">
      <c r="A241" s="22" t="s">
        <v>237</v>
      </c>
      <c r="B241" s="23">
        <v>-0.153326724346423</v>
      </c>
      <c r="C241" s="23">
        <f>VLOOKUP(A241, [1]Lapas1!$A$2:$B$7133, 2, FALSE)</f>
        <v>1.1143164681807454</v>
      </c>
    </row>
    <row r="242" spans="1:3" x14ac:dyDescent="0.35">
      <c r="A242" s="22" t="s">
        <v>238</v>
      </c>
      <c r="B242" s="23">
        <v>0.199633959434313</v>
      </c>
      <c r="C242" s="23">
        <f>VLOOKUP(A242, [1]Lapas1!$A$2:$B$7133, 2, FALSE)</f>
        <v>1.1136036891045684</v>
      </c>
    </row>
    <row r="243" spans="1:3" x14ac:dyDescent="0.35">
      <c r="A243" s="22" t="s">
        <v>239</v>
      </c>
      <c r="B243" s="23">
        <v>0.16802064528301799</v>
      </c>
      <c r="C243" s="23">
        <f>VLOOKUP(A243, [1]Lapas1!$A$2:$B$7133, 2, FALSE)</f>
        <v>1.1136036891045684</v>
      </c>
    </row>
    <row r="244" spans="1:3" x14ac:dyDescent="0.35">
      <c r="A244" s="22" t="s">
        <v>240</v>
      </c>
      <c r="B244" s="23">
        <v>-0.63054978075378998</v>
      </c>
      <c r="C244" s="23">
        <f>VLOOKUP(A244, [1]Lapas1!$A$2:$B$7133, 2, FALSE)</f>
        <v>1.1136036891045684</v>
      </c>
    </row>
    <row r="245" spans="1:3" x14ac:dyDescent="0.35">
      <c r="A245" s="22" t="s">
        <v>241</v>
      </c>
      <c r="B245" s="23">
        <v>8.1097424375514801E-2</v>
      </c>
      <c r="C245" s="23">
        <f>VLOOKUP(A245, [1]Lapas1!$A$2:$B$7133, 2, FALSE)</f>
        <v>1.1136036891045684</v>
      </c>
    </row>
    <row r="246" spans="1:3" x14ac:dyDescent="0.35">
      <c r="A246" s="22" t="s">
        <v>242</v>
      </c>
      <c r="B246" s="23">
        <v>0.31749326222931301</v>
      </c>
      <c r="C246" s="23">
        <f>VLOOKUP(A246, [1]Lapas1!$A$2:$B$7133, 2, FALSE)</f>
        <v>1.1106335681230064</v>
      </c>
    </row>
    <row r="247" spans="1:3" x14ac:dyDescent="0.35">
      <c r="A247" s="22" t="s">
        <v>243</v>
      </c>
      <c r="B247" s="23">
        <v>-0.240566072796117</v>
      </c>
      <c r="C247" s="23">
        <f>VLOOKUP(A247, [1]Lapas1!$A$2:$B$7133, 2, FALSE)</f>
        <v>1.1095187101098816</v>
      </c>
    </row>
    <row r="248" spans="1:3" x14ac:dyDescent="0.35">
      <c r="A248" s="22" t="s">
        <v>244</v>
      </c>
      <c r="B248" s="23">
        <v>0.59703779969687798</v>
      </c>
      <c r="C248" s="23">
        <f>VLOOKUP(A248, [1]Lapas1!$A$2:$B$7133, 2, FALSE)</f>
        <v>4.0976644192478866E-2</v>
      </c>
    </row>
    <row r="249" spans="1:3" x14ac:dyDescent="0.35">
      <c r="A249" s="22" t="s">
        <v>245</v>
      </c>
      <c r="B249" s="23">
        <v>0.136818987860162</v>
      </c>
      <c r="C249" s="23">
        <f>VLOOKUP(A249, [1]Lapas1!$A$2:$B$7133, 2, FALSE)</f>
        <v>1.107309300649526</v>
      </c>
    </row>
    <row r="250" spans="1:3" x14ac:dyDescent="0.35">
      <c r="A250" s="22" t="s">
        <v>246</v>
      </c>
      <c r="B250" s="23">
        <v>-0.26887990180562599</v>
      </c>
      <c r="C250" s="23">
        <f>VLOOKUP(A250, [1]Lapas1!$A$2:$B$7133, 2, FALSE)</f>
        <v>1.1062386045989214</v>
      </c>
    </row>
    <row r="251" spans="1:3" x14ac:dyDescent="0.35">
      <c r="A251" s="22" t="s">
        <v>247</v>
      </c>
      <c r="B251" s="23">
        <v>0.16657240238223001</v>
      </c>
      <c r="C251" s="23">
        <f>VLOOKUP(A251, [1]Lapas1!$A$2:$B$7133, 2, FALSE)</f>
        <v>1.1054219721134955</v>
      </c>
    </row>
    <row r="252" spans="1:3" x14ac:dyDescent="0.35">
      <c r="A252" s="22" t="s">
        <v>248</v>
      </c>
      <c r="B252" s="23">
        <v>0.32250732371910201</v>
      </c>
      <c r="C252" s="23">
        <f>VLOOKUP(A252, [1]Lapas1!$A$2:$B$7133, 2, FALSE)</f>
        <v>1.1054219721134955</v>
      </c>
    </row>
    <row r="253" spans="1:3" x14ac:dyDescent="0.35">
      <c r="A253" s="22" t="s">
        <v>249</v>
      </c>
      <c r="B253" s="23">
        <v>0.23181711768907301</v>
      </c>
      <c r="C253" s="23">
        <f>VLOOKUP(A253, [1]Lapas1!$A$2:$B$7133, 2, FALSE)</f>
        <v>1.1054219721134955</v>
      </c>
    </row>
    <row r="254" spans="1:3" x14ac:dyDescent="0.35">
      <c r="A254" s="22" t="s">
        <v>250</v>
      </c>
      <c r="B254" s="23">
        <v>-0.2816588955371</v>
      </c>
      <c r="C254" s="23">
        <f>VLOOKUP(A254, [1]Lapas1!$A$2:$B$7133, 2, FALSE)</f>
        <v>1.1054219721134955</v>
      </c>
    </row>
    <row r="255" spans="1:3" x14ac:dyDescent="0.35">
      <c r="A255" s="22" t="s">
        <v>251</v>
      </c>
      <c r="B255" s="23">
        <v>0.231354496460042</v>
      </c>
      <c r="C255" s="23">
        <f>VLOOKUP(A255, [1]Lapas1!$A$2:$B$7133, 2, FALSE)</f>
        <v>1.0999041859615568</v>
      </c>
    </row>
    <row r="256" spans="1:3" x14ac:dyDescent="0.35">
      <c r="A256" s="22" t="s">
        <v>252</v>
      </c>
      <c r="B256" s="23">
        <v>0.77631831811874097</v>
      </c>
      <c r="C256" s="23">
        <f>VLOOKUP(A256, [1]Lapas1!$A$2:$B$7133, 2, FALSE)</f>
        <v>1.0920082223586993</v>
      </c>
    </row>
    <row r="257" spans="1:3" x14ac:dyDescent="0.35">
      <c r="A257" s="22" t="s">
        <v>253</v>
      </c>
      <c r="B257" s="23">
        <v>-0.23269254164421199</v>
      </c>
      <c r="C257" s="23">
        <f>VLOOKUP(A257, [1]Lapas1!$A$2:$B$7133, 2, FALSE)</f>
        <v>1.0917030297850798</v>
      </c>
    </row>
    <row r="258" spans="1:3" x14ac:dyDescent="0.35">
      <c r="A258" s="22" t="s">
        <v>254</v>
      </c>
      <c r="B258" s="23">
        <v>0.118383381288059</v>
      </c>
      <c r="C258" s="23">
        <f>VLOOKUP(A258, [1]Lapas1!$A$2:$B$7133, 2, FALSE)</f>
        <v>3.4629952118068512E-2</v>
      </c>
    </row>
    <row r="259" spans="1:3" x14ac:dyDescent="0.35">
      <c r="A259" s="22" t="s">
        <v>255</v>
      </c>
      <c r="B259" s="23">
        <v>0.206501494230663</v>
      </c>
      <c r="C259" s="23">
        <f>VLOOKUP(A259, [1]Lapas1!$A$2:$B$7133, 2, FALSE)</f>
        <v>1.0754792940357176</v>
      </c>
    </row>
    <row r="260" spans="1:3" x14ac:dyDescent="0.35">
      <c r="A260" s="22" t="s">
        <v>256</v>
      </c>
      <c r="B260" s="23">
        <v>9.8746075384568394E-2</v>
      </c>
      <c r="C260" s="23">
        <f>VLOOKUP(A260, [1]Lapas1!$A$2:$B$7133, 2, FALSE)</f>
        <v>1.0754792940357176</v>
      </c>
    </row>
    <row r="261" spans="1:3" x14ac:dyDescent="0.35">
      <c r="A261" s="22" t="s">
        <v>257</v>
      </c>
      <c r="B261" s="23">
        <v>0.22724440081610001</v>
      </c>
      <c r="C261" s="23">
        <f>VLOOKUP(A261, [1]Lapas1!$A$2:$B$7133, 2, FALSE)</f>
        <v>1.07509241041411</v>
      </c>
    </row>
    <row r="262" spans="1:3" x14ac:dyDescent="0.35">
      <c r="A262" s="22" t="s">
        <v>258</v>
      </c>
      <c r="B262" s="23">
        <v>-0.14146940701507901</v>
      </c>
      <c r="C262" s="23">
        <f>VLOOKUP(A262, [1]Lapas1!$A$2:$B$7133, 2, FALSE)</f>
        <v>1.07509241041411</v>
      </c>
    </row>
    <row r="263" spans="1:3" x14ac:dyDescent="0.35">
      <c r="A263" s="22" t="s">
        <v>259</v>
      </c>
      <c r="B263" s="23">
        <v>-0.33312466936847102</v>
      </c>
      <c r="C263" s="23">
        <f>VLOOKUP(A263, [1]Lapas1!$A$2:$B$7133, 2, FALSE)</f>
        <v>1.07509241041411</v>
      </c>
    </row>
    <row r="264" spans="1:3" x14ac:dyDescent="0.35">
      <c r="A264" s="22" t="s">
        <v>260</v>
      </c>
      <c r="B264" s="23">
        <v>9.7651477575557297E-2</v>
      </c>
      <c r="C264" s="23">
        <f>VLOOKUP(A264, [1]Lapas1!$A$2:$B$7133, 2, FALSE)</f>
        <v>1.0738578107572545</v>
      </c>
    </row>
    <row r="265" spans="1:3" x14ac:dyDescent="0.35">
      <c r="A265" s="22" t="s">
        <v>261</v>
      </c>
      <c r="B265" s="23">
        <v>0.120468359177461</v>
      </c>
      <c r="C265" s="23">
        <f>VLOOKUP(A265, [1]Lapas1!$A$2:$B$7133, 2, FALSE)</f>
        <v>1.0738578107572545</v>
      </c>
    </row>
    <row r="266" spans="1:3" x14ac:dyDescent="0.35">
      <c r="A266" s="22" t="s">
        <v>262</v>
      </c>
      <c r="B266" s="23">
        <v>0.26160653169595699</v>
      </c>
      <c r="C266" s="23">
        <f>VLOOKUP(A266, [1]Lapas1!$A$2:$B$7133, 2, FALSE)</f>
        <v>1.0675355292626605</v>
      </c>
    </row>
    <row r="267" spans="1:3" x14ac:dyDescent="0.35">
      <c r="A267" s="22" t="s">
        <v>263</v>
      </c>
      <c r="B267" s="23">
        <v>0.21021222785684601</v>
      </c>
      <c r="C267" s="23">
        <f>VLOOKUP(A267, [1]Lapas1!$A$2:$B$7133, 2, FALSE)</f>
        <v>1.0666727756450709</v>
      </c>
    </row>
    <row r="268" spans="1:3" x14ac:dyDescent="0.35">
      <c r="A268" s="22" t="s">
        <v>264</v>
      </c>
      <c r="B268" s="23">
        <v>-0.14621316184292099</v>
      </c>
      <c r="C268" s="23">
        <f>VLOOKUP(A268, [1]Lapas1!$A$2:$B$7133, 2, FALSE)</f>
        <v>1.0666727756450709</v>
      </c>
    </row>
    <row r="269" spans="1:3" x14ac:dyDescent="0.35">
      <c r="A269" s="22" t="s">
        <v>265</v>
      </c>
      <c r="B269" s="23">
        <v>-0.214785976219521</v>
      </c>
      <c r="C269" s="23">
        <f>VLOOKUP(A269, [1]Lapas1!$A$2:$B$7133, 2, FALSE)</f>
        <v>1.0600306079696118</v>
      </c>
    </row>
    <row r="270" spans="1:3" x14ac:dyDescent="0.35">
      <c r="A270" s="22" t="s">
        <v>266</v>
      </c>
      <c r="B270" s="23">
        <v>0.109406816902566</v>
      </c>
      <c r="C270" s="23">
        <f>VLOOKUP(A270, [1]Lapas1!$A$2:$B$7133, 2, FALSE)</f>
        <v>1.0600306079696118</v>
      </c>
    </row>
    <row r="271" spans="1:3" x14ac:dyDescent="0.35">
      <c r="A271" s="22" t="s">
        <v>267</v>
      </c>
      <c r="B271" s="23">
        <v>0.99221185414716795</v>
      </c>
      <c r="C271" s="23">
        <f>VLOOKUP(A271, [1]Lapas1!$A$2:$B$7133, 2, FALSE)</f>
        <v>1.0600306079696118</v>
      </c>
    </row>
    <row r="272" spans="1:3" x14ac:dyDescent="0.35">
      <c r="A272" s="22" t="s">
        <v>268</v>
      </c>
      <c r="B272" s="23">
        <v>1.05974642769356</v>
      </c>
      <c r="C272" s="23">
        <f>VLOOKUP(A272, [1]Lapas1!$A$2:$B$7133, 2, FALSE)</f>
        <v>1.0600306079696118</v>
      </c>
    </row>
    <row r="273" spans="1:3" x14ac:dyDescent="0.35">
      <c r="A273" s="22" t="s">
        <v>269</v>
      </c>
      <c r="B273" s="23">
        <v>1.6584161459814399</v>
      </c>
      <c r="C273" s="23">
        <f>VLOOKUP(A273, [1]Lapas1!$A$2:$B$7133, 2, FALSE)</f>
        <v>1.0600306079696118</v>
      </c>
    </row>
    <row r="274" spans="1:3" x14ac:dyDescent="0.35">
      <c r="A274" s="22" t="s">
        <v>270</v>
      </c>
      <c r="B274" s="23">
        <v>0.111936639340967</v>
      </c>
      <c r="C274" s="23">
        <f>VLOOKUP(A274, [1]Lapas1!$A$2:$B$7133, 2, FALSE)</f>
        <v>1.0600306079696118</v>
      </c>
    </row>
    <row r="275" spans="1:3" x14ac:dyDescent="0.35">
      <c r="A275" s="22" t="s">
        <v>271</v>
      </c>
      <c r="B275" s="23">
        <v>0.23182957454686501</v>
      </c>
      <c r="C275" s="23">
        <f>VLOOKUP(A275, [1]Lapas1!$A$2:$B$7133, 2, FALSE)</f>
        <v>1.0600306079696118</v>
      </c>
    </row>
    <row r="276" spans="1:3" x14ac:dyDescent="0.35">
      <c r="A276" s="22" t="s">
        <v>272</v>
      </c>
      <c r="B276" s="23">
        <v>0.210949357792276</v>
      </c>
      <c r="C276" s="23">
        <f>VLOOKUP(A276, [1]Lapas1!$A$2:$B$7133, 2, FALSE)</f>
        <v>1.0573973821561884</v>
      </c>
    </row>
    <row r="277" spans="1:3" x14ac:dyDescent="0.35">
      <c r="A277" s="22" t="s">
        <v>273</v>
      </c>
      <c r="B277" s="23">
        <v>0.21244295071105099</v>
      </c>
      <c r="C277" s="23">
        <f>VLOOKUP(A277, [1]Lapas1!$A$2:$B$7133, 2, FALSE)</f>
        <v>1.0573973821561884</v>
      </c>
    </row>
    <row r="278" spans="1:3" x14ac:dyDescent="0.35">
      <c r="A278" s="22" t="s">
        <v>274</v>
      </c>
      <c r="B278" s="23">
        <v>0.21256747211403701</v>
      </c>
      <c r="C278" s="23">
        <f>VLOOKUP(A278, [1]Lapas1!$A$2:$B$7133, 2, FALSE)</f>
        <v>1.0573973821561884</v>
      </c>
    </row>
    <row r="279" spans="1:3" x14ac:dyDescent="0.35">
      <c r="A279" s="22" t="s">
        <v>275</v>
      </c>
      <c r="B279" s="23">
        <v>0.33726234444063402</v>
      </c>
      <c r="C279" s="23">
        <f>VLOOKUP(A279, [1]Lapas1!$A$2:$B$7133, 2, FALSE)</f>
        <v>1.0564058535589917</v>
      </c>
    </row>
    <row r="280" spans="1:3" x14ac:dyDescent="0.35">
      <c r="A280" s="22" t="s">
        <v>276</v>
      </c>
      <c r="B280" s="23">
        <v>0.18076321931169601</v>
      </c>
      <c r="C280" s="23">
        <f>VLOOKUP(A280, [1]Lapas1!$A$2:$B$7133, 2, FALSE)</f>
        <v>1.0443934116338613</v>
      </c>
    </row>
    <row r="281" spans="1:3" x14ac:dyDescent="0.35">
      <c r="A281" s="22" t="s">
        <v>277</v>
      </c>
      <c r="B281" s="23">
        <v>0.44087722257307999</v>
      </c>
      <c r="C281" s="23">
        <f>VLOOKUP(A281, [1]Lapas1!$A$2:$B$7133, 2, FALSE)</f>
        <v>0.20903601842974501</v>
      </c>
    </row>
    <row r="282" spans="1:3" x14ac:dyDescent="0.35">
      <c r="A282" s="22" t="s">
        <v>278</v>
      </c>
      <c r="B282" s="23">
        <v>0.33791818842813298</v>
      </c>
      <c r="C282" s="23">
        <f>VLOOKUP(A282, [1]Lapas1!$A$2:$B$7133, 2, FALSE)</f>
        <v>1.0443934116338613</v>
      </c>
    </row>
    <row r="283" spans="1:3" x14ac:dyDescent="0.35">
      <c r="A283" s="22" t="s">
        <v>279</v>
      </c>
      <c r="B283" s="23">
        <v>0.19008243367118899</v>
      </c>
      <c r="C283" s="23">
        <f>VLOOKUP(A283, [1]Lapas1!$A$2:$B$7133, 2, FALSE)</f>
        <v>1.0438784532392338</v>
      </c>
    </row>
    <row r="284" spans="1:3" x14ac:dyDescent="0.35">
      <c r="A284" s="22" t="s">
        <v>280</v>
      </c>
      <c r="B284" s="23">
        <v>0.1816228275415</v>
      </c>
      <c r="C284" s="23">
        <f>VLOOKUP(A284, [1]Lapas1!$A$2:$B$7133, 2, FALSE)</f>
        <v>1.042476144911936</v>
      </c>
    </row>
    <row r="285" spans="1:3" x14ac:dyDescent="0.35">
      <c r="A285" s="22" t="s">
        <v>281</v>
      </c>
      <c r="B285" s="23">
        <v>0.21269414642568801</v>
      </c>
      <c r="C285" s="23">
        <f>VLOOKUP(A285, [1]Lapas1!$A$2:$B$7133, 2, FALSE)</f>
        <v>1.042476144911936</v>
      </c>
    </row>
    <row r="286" spans="1:3" x14ac:dyDescent="0.35">
      <c r="A286" s="22" t="s">
        <v>282</v>
      </c>
      <c r="B286" s="23">
        <v>-0.216201525506581</v>
      </c>
      <c r="C286" s="23">
        <f>VLOOKUP(A286, [1]Lapas1!$A$2:$B$7133, 2, FALSE)</f>
        <v>1.042476144911936</v>
      </c>
    </row>
    <row r="287" spans="1:3" x14ac:dyDescent="0.35">
      <c r="A287" s="22" t="s">
        <v>283</v>
      </c>
      <c r="B287" s="23">
        <v>0.25460432460661597</v>
      </c>
      <c r="C287" s="23">
        <f>VLOOKUP(A287, [1]Lapas1!$A$2:$B$7133, 2, FALSE)</f>
        <v>1.042476144911936</v>
      </c>
    </row>
    <row r="288" spans="1:3" x14ac:dyDescent="0.35">
      <c r="A288" s="22" t="s">
        <v>284</v>
      </c>
      <c r="B288" s="23">
        <v>0.71199420055907003</v>
      </c>
      <c r="C288" s="23">
        <f>VLOOKUP(A288, [1]Lapas1!$A$2:$B$7133, 2, FALSE)</f>
        <v>1.0404795697214002</v>
      </c>
    </row>
    <row r="289" spans="1:3" x14ac:dyDescent="0.35">
      <c r="A289" s="22" t="s">
        <v>285</v>
      </c>
      <c r="B289" s="23">
        <v>0.26300338613738999</v>
      </c>
      <c r="C289" s="23">
        <f>VLOOKUP(A289, [1]Lapas1!$A$2:$B$7133, 2, FALSE)</f>
        <v>1.0399768638590066</v>
      </c>
    </row>
    <row r="290" spans="1:3" x14ac:dyDescent="0.35">
      <c r="A290" s="22" t="s">
        <v>286</v>
      </c>
      <c r="B290" s="23">
        <v>0.18858206161077001</v>
      </c>
      <c r="C290" s="23">
        <f>VLOOKUP(A290, [1]Lapas1!$A$2:$B$7133, 2, FALSE)</f>
        <v>1.0399768638590066</v>
      </c>
    </row>
    <row r="291" spans="1:3" x14ac:dyDescent="0.35">
      <c r="A291" s="22" t="s">
        <v>287</v>
      </c>
      <c r="B291" s="23">
        <v>0.234477913467073</v>
      </c>
      <c r="C291" s="23">
        <f>VLOOKUP(A291, [1]Lapas1!$A$2:$B$7133, 2, FALSE)</f>
        <v>1.0399768638590066</v>
      </c>
    </row>
    <row r="292" spans="1:3" x14ac:dyDescent="0.35">
      <c r="A292" s="22" t="s">
        <v>288</v>
      </c>
      <c r="B292" s="23">
        <v>0.27372457478122603</v>
      </c>
      <c r="C292" s="23">
        <f>VLOOKUP(A292, [1]Lapas1!$A$2:$B$7133, 2, FALSE)</f>
        <v>1.0399768638590066</v>
      </c>
    </row>
    <row r="293" spans="1:3" x14ac:dyDescent="0.35">
      <c r="A293" s="22" t="s">
        <v>289</v>
      </c>
      <c r="B293" s="23">
        <v>0.149794617316058</v>
      </c>
      <c r="C293" s="23">
        <f>VLOOKUP(A293, [1]Lapas1!$A$2:$B$7133, 2, FALSE)</f>
        <v>1.0332892150726949</v>
      </c>
    </row>
    <row r="294" spans="1:3" x14ac:dyDescent="0.35">
      <c r="A294" s="22" t="s">
        <v>290</v>
      </c>
      <c r="B294" s="23">
        <v>0.85270265976901305</v>
      </c>
      <c r="C294" s="23">
        <f>VLOOKUP(A294, [1]Lapas1!$A$2:$B$7133, 2, FALSE)</f>
        <v>1.0332892150726949</v>
      </c>
    </row>
    <row r="295" spans="1:3" x14ac:dyDescent="0.35">
      <c r="A295" s="22" t="s">
        <v>291</v>
      </c>
      <c r="B295" s="23">
        <v>0.28207262742410799</v>
      </c>
      <c r="C295" s="23">
        <f>VLOOKUP(A295, [1]Lapas1!$A$2:$B$7133, 2, FALSE)</f>
        <v>1.0312242376924594</v>
      </c>
    </row>
    <row r="296" spans="1:3" x14ac:dyDescent="0.35">
      <c r="A296" s="22" t="s">
        <v>292</v>
      </c>
      <c r="B296" s="23">
        <v>0.33020526755567498</v>
      </c>
      <c r="C296" s="23">
        <f>VLOOKUP(A296, [1]Lapas1!$A$2:$B$7133, 2, FALSE)</f>
        <v>1.0299912045410993</v>
      </c>
    </row>
    <row r="297" spans="1:3" x14ac:dyDescent="0.35">
      <c r="A297" s="22" t="s">
        <v>293</v>
      </c>
      <c r="B297" s="23">
        <v>0.13144307980629399</v>
      </c>
      <c r="C297" s="23">
        <f>VLOOKUP(A297, [1]Lapas1!$A$2:$B$7133, 2, FALSE)</f>
        <v>1.0299912045410993</v>
      </c>
    </row>
    <row r="298" spans="1:3" x14ac:dyDescent="0.35">
      <c r="A298" s="22" t="s">
        <v>294</v>
      </c>
      <c r="B298" s="23">
        <v>-0.202812267022038</v>
      </c>
      <c r="C298" s="23">
        <f>VLOOKUP(A298, [1]Lapas1!$A$2:$B$7133, 2, FALSE)</f>
        <v>1.0299912045410993</v>
      </c>
    </row>
    <row r="299" spans="1:3" x14ac:dyDescent="0.35">
      <c r="A299" s="22" t="s">
        <v>295</v>
      </c>
      <c r="B299" s="23">
        <v>0.19223205952399999</v>
      </c>
      <c r="C299" s="23">
        <f>VLOOKUP(A299, [1]Lapas1!$A$2:$B$7133, 2, FALSE)</f>
        <v>0.13596686385031742</v>
      </c>
    </row>
    <row r="300" spans="1:3" x14ac:dyDescent="0.35">
      <c r="A300" s="22" t="s">
        <v>296</v>
      </c>
      <c r="B300" s="23">
        <v>0.13810000090418301</v>
      </c>
      <c r="C300" s="23">
        <f>VLOOKUP(A300, [1]Lapas1!$A$2:$B$7133, 2, FALSE)</f>
        <v>1.0299912045410993</v>
      </c>
    </row>
    <row r="301" spans="1:3" x14ac:dyDescent="0.35">
      <c r="A301" s="22" t="s">
        <v>297</v>
      </c>
      <c r="B301" s="23">
        <v>0.37768511126240101</v>
      </c>
      <c r="C301" s="23">
        <f>VLOOKUP(A301, [1]Lapas1!$A$2:$B$7133, 2, FALSE)</f>
        <v>1.0299912045410993</v>
      </c>
    </row>
    <row r="302" spans="1:3" x14ac:dyDescent="0.35">
      <c r="A302" s="22" t="s">
        <v>298</v>
      </c>
      <c r="B302" s="23">
        <v>0.14924448202648799</v>
      </c>
      <c r="C302" s="23">
        <f>VLOOKUP(A302, [1]Lapas1!$A$2:$B$7133, 2, FALSE)</f>
        <v>1.0299912045410993</v>
      </c>
    </row>
    <row r="303" spans="1:3" x14ac:dyDescent="0.35">
      <c r="A303" s="22" t="s">
        <v>299</v>
      </c>
      <c r="B303" s="23">
        <v>0.16293467411259599</v>
      </c>
      <c r="C303" s="23">
        <f>VLOOKUP(A303, [1]Lapas1!$A$2:$B$7133, 2, FALSE)</f>
        <v>1.0299912045410993</v>
      </c>
    </row>
    <row r="304" spans="1:3" x14ac:dyDescent="0.35">
      <c r="A304" s="22" t="s">
        <v>300</v>
      </c>
      <c r="B304" s="23">
        <v>-0.47648744707303198</v>
      </c>
      <c r="C304" s="23">
        <f>VLOOKUP(A304, [1]Lapas1!$A$2:$B$7133, 2, FALSE)</f>
        <v>1.0299912045410993</v>
      </c>
    </row>
    <row r="305" spans="1:3" x14ac:dyDescent="0.35">
      <c r="A305" s="22" t="s">
        <v>301</v>
      </c>
      <c r="B305" s="23">
        <v>0.27493826547880301</v>
      </c>
      <c r="C305" s="23">
        <f>VLOOKUP(A305, [1]Lapas1!$A$2:$B$7133, 2, FALSE)</f>
        <v>1.0255069820327394</v>
      </c>
    </row>
    <row r="306" spans="1:3" x14ac:dyDescent="0.35">
      <c r="A306" s="22" t="s">
        <v>302</v>
      </c>
      <c r="B306" s="23">
        <v>0.24138145910926401</v>
      </c>
      <c r="C306" s="23">
        <f>VLOOKUP(A306, [1]Lapas1!$A$2:$B$7133, 2, FALSE)</f>
        <v>1.0255069820327394</v>
      </c>
    </row>
    <row r="307" spans="1:3" x14ac:dyDescent="0.35">
      <c r="A307" s="22" t="s">
        <v>303</v>
      </c>
      <c r="B307" s="23">
        <v>0.27847721783138601</v>
      </c>
      <c r="C307" s="23">
        <f>VLOOKUP(A307, [1]Lapas1!$A$2:$B$7133, 2, FALSE)</f>
        <v>1.0255069820327394</v>
      </c>
    </row>
    <row r="308" spans="1:3" x14ac:dyDescent="0.35">
      <c r="A308" s="22" t="s">
        <v>304</v>
      </c>
      <c r="B308" s="23">
        <v>-0.54072078314915795</v>
      </c>
      <c r="C308" s="23">
        <f>VLOOKUP(A308, [1]Lapas1!$A$2:$B$7133, 2, FALSE)</f>
        <v>1.0255069820327394</v>
      </c>
    </row>
    <row r="309" spans="1:3" x14ac:dyDescent="0.35">
      <c r="A309" s="22" t="s">
        <v>305</v>
      </c>
      <c r="B309" s="23">
        <v>0.170072668498781</v>
      </c>
      <c r="C309" s="23">
        <f>VLOOKUP(A309, [1]Lapas1!$A$2:$B$7133, 2, FALSE)</f>
        <v>1.0236735313886522</v>
      </c>
    </row>
    <row r="310" spans="1:3" x14ac:dyDescent="0.35">
      <c r="A310" s="22" t="s">
        <v>306</v>
      </c>
      <c r="B310" s="23">
        <v>0.111944528496489</v>
      </c>
      <c r="C310" s="23">
        <f>VLOOKUP(A310, [1]Lapas1!$A$2:$B$7133, 2, FALSE)</f>
        <v>1.0186465184260625</v>
      </c>
    </row>
    <row r="311" spans="1:3" x14ac:dyDescent="0.35">
      <c r="A311" s="22" t="s">
        <v>307</v>
      </c>
      <c r="B311" s="23">
        <v>-0.17540433599890001</v>
      </c>
      <c r="C311" s="23">
        <f>VLOOKUP(A311, [1]Lapas1!$A$2:$B$7133, 2, FALSE)</f>
        <v>1.0178585855506714</v>
      </c>
    </row>
    <row r="312" spans="1:3" x14ac:dyDescent="0.35">
      <c r="A312" s="22" t="s">
        <v>308</v>
      </c>
      <c r="B312" s="23">
        <v>0.28533548820473897</v>
      </c>
      <c r="C312" s="23">
        <f>VLOOKUP(A312, [1]Lapas1!$A$2:$B$7133, 2, FALSE)</f>
        <v>1.0178585855506714</v>
      </c>
    </row>
    <row r="313" spans="1:3" x14ac:dyDescent="0.35">
      <c r="A313" s="22" t="s">
        <v>309</v>
      </c>
      <c r="B313" s="23">
        <v>-0.687156004600463</v>
      </c>
      <c r="C313" s="23">
        <f>VLOOKUP(A313, [1]Lapas1!$A$2:$B$7133, 2, FALSE)</f>
        <v>1.0170876055264428</v>
      </c>
    </row>
    <row r="314" spans="1:3" x14ac:dyDescent="0.35">
      <c r="A314" s="22" t="s">
        <v>310</v>
      </c>
      <c r="B314" s="23">
        <v>-0.28330233161014901</v>
      </c>
      <c r="C314" s="23">
        <f>VLOOKUP(A314, [1]Lapas1!$A$2:$B$7133, 2, FALSE)</f>
        <v>1.0168822507479109</v>
      </c>
    </row>
    <row r="315" spans="1:3" x14ac:dyDescent="0.35">
      <c r="A315" s="22" t="s">
        <v>311</v>
      </c>
      <c r="B315" s="23">
        <v>0.400222845536228</v>
      </c>
      <c r="C315" s="23">
        <f>VLOOKUP(A315, [1]Lapas1!$A$2:$B$7133, 2, FALSE)</f>
        <v>1.0087385421248014</v>
      </c>
    </row>
    <row r="316" spans="1:3" x14ac:dyDescent="0.35">
      <c r="A316" s="22" t="s">
        <v>312</v>
      </c>
      <c r="B316" s="23">
        <v>-0.28963959305276898</v>
      </c>
      <c r="C316" s="23">
        <f>VLOOKUP(A316, [1]Lapas1!$A$2:$B$7133, 2, FALSE)</f>
        <v>1.0062959775817202</v>
      </c>
    </row>
    <row r="317" spans="1:3" x14ac:dyDescent="0.35">
      <c r="A317" s="22" t="s">
        <v>313</v>
      </c>
      <c r="B317" s="23">
        <v>0.178907265694532</v>
      </c>
      <c r="C317" s="23">
        <f>VLOOKUP(A317, [1]Lapas1!$A$2:$B$7133, 2, FALSE)</f>
        <v>1.0062959775817202</v>
      </c>
    </row>
    <row r="318" spans="1:3" x14ac:dyDescent="0.35">
      <c r="A318" s="22" t="s">
        <v>314</v>
      </c>
      <c r="B318" s="23">
        <v>0.30753465548671899</v>
      </c>
      <c r="C318" s="23">
        <f>VLOOKUP(A318, [1]Lapas1!$A$2:$B$7133, 2, FALSE)</f>
        <v>1.005394127427131</v>
      </c>
    </row>
    <row r="319" spans="1:3" x14ac:dyDescent="0.35">
      <c r="A319" s="22" t="s">
        <v>315</v>
      </c>
      <c r="B319" s="23">
        <v>0.20179169228971999</v>
      </c>
      <c r="C319" s="23">
        <f>VLOOKUP(A319, [1]Lapas1!$A$2:$B$7133, 2, FALSE)</f>
        <v>1.0037927071497164</v>
      </c>
    </row>
    <row r="320" spans="1:3" x14ac:dyDescent="0.35">
      <c r="A320" s="22" t="s">
        <v>316</v>
      </c>
      <c r="B320" s="23">
        <v>0.120411483479876</v>
      </c>
      <c r="C320" s="23">
        <f>VLOOKUP(A320, [1]Lapas1!$A$2:$B$7133, 2, FALSE)</f>
        <v>1.0037927071497164</v>
      </c>
    </row>
    <row r="321" spans="1:3" x14ac:dyDescent="0.35">
      <c r="A321" s="22" t="s">
        <v>317</v>
      </c>
      <c r="B321" s="23">
        <v>0.38583254436887898</v>
      </c>
      <c r="C321" s="23">
        <f>VLOOKUP(A321, [1]Lapas1!$A$2:$B$7133, 2, FALSE)</f>
        <v>1.0037927071497164</v>
      </c>
    </row>
    <row r="322" spans="1:3" x14ac:dyDescent="0.35">
      <c r="A322" s="22" t="s">
        <v>318</v>
      </c>
      <c r="B322" s="23">
        <v>0.452537573333542</v>
      </c>
      <c r="C322" s="23">
        <f>VLOOKUP(A322, [1]Lapas1!$A$2:$B$7133, 2, FALSE)</f>
        <v>1.0037927071497164</v>
      </c>
    </row>
    <row r="323" spans="1:3" x14ac:dyDescent="0.35">
      <c r="A323" s="22" t="s">
        <v>319</v>
      </c>
      <c r="B323" s="23">
        <v>-0.193663063139076</v>
      </c>
      <c r="C323" s="23">
        <f>VLOOKUP(A323, [1]Lapas1!$A$2:$B$7133, 2, FALSE)</f>
        <v>1.0037927071497164</v>
      </c>
    </row>
    <row r="324" spans="1:3" x14ac:dyDescent="0.35">
      <c r="A324" s="22" t="s">
        <v>320</v>
      </c>
      <c r="B324" s="23">
        <v>-0.225085317220377</v>
      </c>
      <c r="C324" s="23">
        <f>VLOOKUP(A324, [1]Lapas1!$A$2:$B$7133, 2, FALSE)</f>
        <v>1.002406013941946</v>
      </c>
    </row>
    <row r="325" spans="1:3" x14ac:dyDescent="0.35">
      <c r="A325" s="22" t="s">
        <v>321</v>
      </c>
      <c r="B325" s="23">
        <v>9.7546510975270104E-2</v>
      </c>
      <c r="C325" s="23">
        <f>VLOOKUP(A325, [1]Lapas1!$A$2:$B$7133, 2, FALSE)</f>
        <v>0.99880625324223982</v>
      </c>
    </row>
    <row r="326" spans="1:3" x14ac:dyDescent="0.35">
      <c r="A326" s="22" t="s">
        <v>322</v>
      </c>
      <c r="B326" s="23">
        <v>0.193937087016846</v>
      </c>
      <c r="C326" s="23">
        <f>VLOOKUP(A326, [1]Lapas1!$A$2:$B$7133, 2, FALSE)</f>
        <v>0.9969046180670077</v>
      </c>
    </row>
    <row r="327" spans="1:3" x14ac:dyDescent="0.35">
      <c r="A327" s="22" t="s">
        <v>323</v>
      </c>
      <c r="B327" s="23">
        <v>0.35672333953883101</v>
      </c>
      <c r="C327" s="23">
        <f>VLOOKUP(A327, [1]Lapas1!$A$2:$B$7133, 2, FALSE)</f>
        <v>0.9969046180670077</v>
      </c>
    </row>
    <row r="328" spans="1:3" x14ac:dyDescent="0.35">
      <c r="A328" s="22" t="s">
        <v>324</v>
      </c>
      <c r="B328" s="23">
        <v>0.27915425254146597</v>
      </c>
      <c r="C328" s="23">
        <f>VLOOKUP(A328, [1]Lapas1!$A$2:$B$7133, 2, FALSE)</f>
        <v>0.9969046180670077</v>
      </c>
    </row>
    <row r="329" spans="1:3" x14ac:dyDescent="0.35">
      <c r="A329" s="22" t="s">
        <v>325</v>
      </c>
      <c r="B329" s="23">
        <v>0.128363408081933</v>
      </c>
      <c r="C329" s="23">
        <f>VLOOKUP(A329, [1]Lapas1!$A$2:$B$7133, 2, FALSE)</f>
        <v>0.9969046180670077</v>
      </c>
    </row>
    <row r="330" spans="1:3" x14ac:dyDescent="0.35">
      <c r="A330" s="22" t="s">
        <v>326</v>
      </c>
      <c r="B330" s="23">
        <v>0.164519326100171</v>
      </c>
      <c r="C330" s="23">
        <f>VLOOKUP(A330, [1]Lapas1!$A$2:$B$7133, 2, FALSE)</f>
        <v>0.9969046180670077</v>
      </c>
    </row>
    <row r="331" spans="1:3" x14ac:dyDescent="0.35">
      <c r="A331" s="22" t="s">
        <v>327</v>
      </c>
      <c r="B331" s="23">
        <v>0.21003149484769301</v>
      </c>
      <c r="C331" s="23">
        <f>VLOOKUP(A331, [1]Lapas1!$A$2:$B$7133, 2, FALSE)</f>
        <v>0.99536762787827504</v>
      </c>
    </row>
    <row r="332" spans="1:3" x14ac:dyDescent="0.35">
      <c r="A332" s="22" t="s">
        <v>328</v>
      </c>
      <c r="B332" s="23">
        <v>-0.27471835477082002</v>
      </c>
      <c r="C332" s="23">
        <f>VLOOKUP(A332, [1]Lapas1!$A$2:$B$7133, 2, FALSE)</f>
        <v>0.99316267719481155</v>
      </c>
    </row>
    <row r="333" spans="1:3" x14ac:dyDescent="0.35">
      <c r="A333" s="22" t="s">
        <v>329</v>
      </c>
      <c r="B333" s="23">
        <v>0.258851680648571</v>
      </c>
      <c r="C333" s="23">
        <f>VLOOKUP(A333, [1]Lapas1!$A$2:$B$7133, 2, FALSE)</f>
        <v>0.99313730809870471</v>
      </c>
    </row>
    <row r="334" spans="1:3" x14ac:dyDescent="0.35">
      <c r="A334" s="22" t="s">
        <v>330</v>
      </c>
      <c r="B334" s="23">
        <v>0.23344311779155899</v>
      </c>
      <c r="C334" s="23">
        <f>VLOOKUP(A334, [1]Lapas1!$A$2:$B$7133, 2, FALSE)</f>
        <v>0.99313730809870471</v>
      </c>
    </row>
    <row r="335" spans="1:3" x14ac:dyDescent="0.35">
      <c r="A335" s="22" t="s">
        <v>331</v>
      </c>
      <c r="B335" s="23">
        <v>0.235488118631107</v>
      </c>
      <c r="C335" s="23">
        <f>VLOOKUP(A335, [1]Lapas1!$A$2:$B$7133, 2, FALSE)</f>
        <v>0.99313730809870471</v>
      </c>
    </row>
    <row r="336" spans="1:3" x14ac:dyDescent="0.35">
      <c r="A336" s="22" t="s">
        <v>332</v>
      </c>
      <c r="B336" s="23">
        <v>1.43688181389539</v>
      </c>
      <c r="C336" s="23">
        <f>VLOOKUP(A336, [1]Lapas1!$A$2:$B$7133, 2, FALSE)</f>
        <v>0.99313730809870471</v>
      </c>
    </row>
    <row r="337" spans="1:3" x14ac:dyDescent="0.35">
      <c r="A337" s="22" t="s">
        <v>333</v>
      </c>
      <c r="B337" s="23">
        <v>0.35578346227608398</v>
      </c>
      <c r="C337" s="23">
        <f>VLOOKUP(A337, [1]Lapas1!$A$2:$B$7133, 2, FALSE)</f>
        <v>0.98902289699865864</v>
      </c>
    </row>
    <row r="338" spans="1:3" x14ac:dyDescent="0.35">
      <c r="A338" s="22" t="s">
        <v>334</v>
      </c>
      <c r="B338" s="23">
        <v>0.52823198469265498</v>
      </c>
      <c r="C338" s="23">
        <f>VLOOKUP(A338, [1]Lapas1!$A$2:$B$7133, 2, FALSE)</f>
        <v>0.98881142892934881</v>
      </c>
    </row>
    <row r="339" spans="1:3" x14ac:dyDescent="0.35">
      <c r="A339" s="22" t="s">
        <v>335</v>
      </c>
      <c r="B339" s="23">
        <v>9.5385884436885102E-2</v>
      </c>
      <c r="C339" s="23">
        <f>VLOOKUP(A339, [1]Lapas1!$A$2:$B$7133, 2, FALSE)</f>
        <v>0.98881142892934881</v>
      </c>
    </row>
    <row r="340" spans="1:3" x14ac:dyDescent="0.35">
      <c r="A340" s="22" t="s">
        <v>336</v>
      </c>
      <c r="B340" s="23">
        <v>0.15455916406585701</v>
      </c>
      <c r="C340" s="23">
        <f>VLOOKUP(A340, [1]Lapas1!$A$2:$B$7133, 2, FALSE)</f>
        <v>0.98881142892934881</v>
      </c>
    </row>
    <row r="341" spans="1:3" x14ac:dyDescent="0.35">
      <c r="A341" s="22" t="s">
        <v>337</v>
      </c>
      <c r="B341" s="23">
        <v>0.2300828250893</v>
      </c>
      <c r="C341" s="23">
        <f>VLOOKUP(A341, [1]Lapas1!$A$2:$B$7133, 2, FALSE)</f>
        <v>0.98881142892934881</v>
      </c>
    </row>
    <row r="342" spans="1:3" x14ac:dyDescent="0.35">
      <c r="A342" s="22" t="s">
        <v>338</v>
      </c>
      <c r="B342" s="23">
        <v>0.40364576551847198</v>
      </c>
      <c r="C342" s="23">
        <f>VLOOKUP(A342, [1]Lapas1!$A$2:$B$7133, 2, FALSE)</f>
        <v>0.98881142892934881</v>
      </c>
    </row>
    <row r="343" spans="1:3" x14ac:dyDescent="0.35">
      <c r="A343" s="22" t="s">
        <v>339</v>
      </c>
      <c r="B343" s="23">
        <v>0.97806390771880303</v>
      </c>
      <c r="C343" s="23">
        <f>VLOOKUP(A343, [1]Lapas1!$A$2:$B$7133, 2, FALSE)</f>
        <v>0.98537984452213634</v>
      </c>
    </row>
    <row r="344" spans="1:3" x14ac:dyDescent="0.35">
      <c r="A344" s="22" t="s">
        <v>340</v>
      </c>
      <c r="B344" s="23">
        <v>0.47848157985536</v>
      </c>
      <c r="C344" s="23">
        <f>VLOOKUP(A344, [1]Lapas1!$A$2:$B$7133, 2, FALSE)</f>
        <v>0.98537984452213634</v>
      </c>
    </row>
    <row r="345" spans="1:3" x14ac:dyDescent="0.35">
      <c r="A345" s="22" t="s">
        <v>341</v>
      </c>
      <c r="B345" s="23">
        <v>0.17374642203561499</v>
      </c>
      <c r="C345" s="23">
        <f>VLOOKUP(A345, [1]Lapas1!$A$2:$B$7133, 2, FALSE)</f>
        <v>0.98537984452213634</v>
      </c>
    </row>
    <row r="346" spans="1:3" x14ac:dyDescent="0.35">
      <c r="A346" s="22" t="s">
        <v>342</v>
      </c>
      <c r="B346" s="23">
        <v>0.24123484354164501</v>
      </c>
      <c r="C346" s="23">
        <f>VLOOKUP(A346, [1]Lapas1!$A$2:$B$7133, 2, FALSE)</f>
        <v>0.98278971452490771</v>
      </c>
    </row>
    <row r="347" spans="1:3" x14ac:dyDescent="0.35">
      <c r="A347" s="22" t="s">
        <v>343</v>
      </c>
      <c r="B347" s="23">
        <v>-0.14451959234502501</v>
      </c>
      <c r="C347" s="23">
        <f>VLOOKUP(A347, [1]Lapas1!$A$2:$B$7133, 2, FALSE)</f>
        <v>0.98278971452490771</v>
      </c>
    </row>
    <row r="348" spans="1:3" x14ac:dyDescent="0.35">
      <c r="A348" s="22" t="s">
        <v>344</v>
      </c>
      <c r="B348" s="23">
        <v>0.14470935886082101</v>
      </c>
      <c r="C348" s="23">
        <f>VLOOKUP(A348, [1]Lapas1!$A$2:$B$7133, 2, FALSE)</f>
        <v>0.97814991619571034</v>
      </c>
    </row>
    <row r="349" spans="1:3" x14ac:dyDescent="0.35">
      <c r="A349" s="22" t="s">
        <v>345</v>
      </c>
      <c r="B349" s="23">
        <v>9.5933303914435997E-2</v>
      </c>
      <c r="C349" s="23">
        <f>VLOOKUP(A349, [1]Lapas1!$A$2:$B$7133, 2, FALSE)</f>
        <v>0.97645483941521072</v>
      </c>
    </row>
    <row r="350" spans="1:3" x14ac:dyDescent="0.35">
      <c r="A350" s="22" t="s">
        <v>346</v>
      </c>
      <c r="B350" s="23">
        <v>9.6512405884846303E-2</v>
      </c>
      <c r="C350" s="23">
        <f>VLOOKUP(A350, [1]Lapas1!$A$2:$B$7133, 2, FALSE)</f>
        <v>0.97111975094103431</v>
      </c>
    </row>
    <row r="351" spans="1:3" x14ac:dyDescent="0.35">
      <c r="A351" s="22" t="s">
        <v>347</v>
      </c>
      <c r="B351" s="23">
        <v>0.20867512306024699</v>
      </c>
      <c r="C351" s="23">
        <f>VLOOKUP(A351, [1]Lapas1!$A$2:$B$7133, 2, FALSE)</f>
        <v>0.97032552795314175</v>
      </c>
    </row>
    <row r="352" spans="1:3" x14ac:dyDescent="0.35">
      <c r="A352" s="22" t="s">
        <v>348</v>
      </c>
      <c r="B352" s="23">
        <v>-0.15655834796398099</v>
      </c>
      <c r="C352" s="23">
        <f>VLOOKUP(A352, [1]Lapas1!$A$2:$B$7133, 2, FALSE)</f>
        <v>0.96911795887512342</v>
      </c>
    </row>
    <row r="353" spans="1:3" x14ac:dyDescent="0.35">
      <c r="A353" s="22" t="s">
        <v>349</v>
      </c>
      <c r="B353" s="23">
        <v>-0.46293836756867501</v>
      </c>
      <c r="C353" s="23">
        <f>VLOOKUP(A353, [1]Lapas1!$A$2:$B$7133, 2, FALSE)</f>
        <v>0.96911795887512342</v>
      </c>
    </row>
    <row r="354" spans="1:3" x14ac:dyDescent="0.35">
      <c r="A354" s="22" t="s">
        <v>350</v>
      </c>
      <c r="B354" s="23">
        <v>-0.158252613421795</v>
      </c>
      <c r="C354" s="23">
        <f>VLOOKUP(A354, [1]Lapas1!$A$2:$B$7133, 2, FALSE)</f>
        <v>0.96911795887512342</v>
      </c>
    </row>
    <row r="355" spans="1:3" x14ac:dyDescent="0.35">
      <c r="A355" s="22" t="s">
        <v>351</v>
      </c>
      <c r="B355" s="23">
        <v>0.32511468740900401</v>
      </c>
      <c r="C355" s="23">
        <f>VLOOKUP(A355, [1]Lapas1!$A$2:$B$7133, 2, FALSE)</f>
        <v>0.96619854018410467</v>
      </c>
    </row>
    <row r="356" spans="1:3" x14ac:dyDescent="0.35">
      <c r="A356" s="22" t="s">
        <v>352</v>
      </c>
      <c r="B356" s="23">
        <v>-0.205017044213719</v>
      </c>
      <c r="C356" s="23">
        <f>VLOOKUP(A356, [1]Lapas1!$A$2:$B$7133, 2, FALSE)</f>
        <v>0.96492383090119072</v>
      </c>
    </row>
    <row r="357" spans="1:3" x14ac:dyDescent="0.35">
      <c r="A357" s="22" t="s">
        <v>353</v>
      </c>
      <c r="B357" s="23">
        <v>0.50584871901096595</v>
      </c>
      <c r="C357" s="23">
        <f>VLOOKUP(A357, [1]Lapas1!$A$2:$B$7133, 2, FALSE)</f>
        <v>0.96478564136238543</v>
      </c>
    </row>
    <row r="358" spans="1:3" x14ac:dyDescent="0.35">
      <c r="A358" s="22" t="s">
        <v>354</v>
      </c>
      <c r="B358" s="23">
        <v>0.143057653615634</v>
      </c>
      <c r="C358" s="23">
        <f>VLOOKUP(A358, [1]Lapas1!$A$2:$B$7133, 2, FALSE)</f>
        <v>0.96404669697906653</v>
      </c>
    </row>
    <row r="359" spans="1:3" x14ac:dyDescent="0.35">
      <c r="A359" s="22" t="s">
        <v>355</v>
      </c>
      <c r="B359" s="23">
        <v>-0.16797084547296401</v>
      </c>
      <c r="C359" s="23">
        <f>VLOOKUP(A359, [1]Lapas1!$A$2:$B$7133, 2, FALSE)</f>
        <v>0.96404669697906653</v>
      </c>
    </row>
    <row r="360" spans="1:3" x14ac:dyDescent="0.35">
      <c r="A360" s="22" t="s">
        <v>356</v>
      </c>
      <c r="B360" s="23">
        <v>-0.27275966969623899</v>
      </c>
      <c r="C360" s="23">
        <f>VLOOKUP(A360, [1]Lapas1!$A$2:$B$7133, 2, FALSE)</f>
        <v>0.96362864923196145</v>
      </c>
    </row>
    <row r="361" spans="1:3" x14ac:dyDescent="0.35">
      <c r="A361" s="22" t="s">
        <v>357</v>
      </c>
      <c r="B361" s="23">
        <v>9.7783950471862904E-2</v>
      </c>
      <c r="C361" s="23">
        <f>VLOOKUP(A361, [1]Lapas1!$A$2:$B$7133, 2, FALSE)</f>
        <v>0.96283406116910319</v>
      </c>
    </row>
    <row r="362" spans="1:3" x14ac:dyDescent="0.35">
      <c r="A362" s="22" t="s">
        <v>358</v>
      </c>
      <c r="B362" s="23">
        <v>0.15362571416180401</v>
      </c>
      <c r="C362" s="23">
        <f>VLOOKUP(A362, [1]Lapas1!$A$2:$B$7133, 2, FALSE)</f>
        <v>0.95745667430126424</v>
      </c>
    </row>
    <row r="363" spans="1:3" x14ac:dyDescent="0.35">
      <c r="A363" s="22" t="s">
        <v>359</v>
      </c>
      <c r="B363" s="23">
        <v>-0.61538100205444102</v>
      </c>
      <c r="C363" s="23">
        <f>VLOOKUP(A363, [1]Lapas1!$A$2:$B$7133, 2, FALSE)</f>
        <v>0.95552196469999806</v>
      </c>
    </row>
    <row r="364" spans="1:3" x14ac:dyDescent="0.35">
      <c r="A364" s="22" t="s">
        <v>360</v>
      </c>
      <c r="B364" s="23">
        <v>0.15184607183385901</v>
      </c>
      <c r="C364" s="23">
        <f>VLOOKUP(A364, [1]Lapas1!$A$2:$B$7133, 2, FALSE)</f>
        <v>0.95552196469999806</v>
      </c>
    </row>
    <row r="365" spans="1:3" x14ac:dyDescent="0.35">
      <c r="A365" s="22" t="s">
        <v>361</v>
      </c>
      <c r="B365" s="23">
        <v>0.131657696559977</v>
      </c>
      <c r="C365" s="23">
        <f>VLOOKUP(A365, [1]Lapas1!$A$2:$B$7133, 2, FALSE)</f>
        <v>0.95546911276180801</v>
      </c>
    </row>
    <row r="366" spans="1:3" x14ac:dyDescent="0.35">
      <c r="A366" s="22" t="s">
        <v>362</v>
      </c>
      <c r="B366" s="23">
        <v>0.62902914813680499</v>
      </c>
      <c r="C366" s="23">
        <f>VLOOKUP(A366, [1]Lapas1!$A$2:$B$7133, 2, FALSE)</f>
        <v>0.95546911276180801</v>
      </c>
    </row>
    <row r="367" spans="1:3" x14ac:dyDescent="0.35">
      <c r="A367" s="22" t="s">
        <v>363</v>
      </c>
      <c r="B367" s="23">
        <v>0.39708419901252101</v>
      </c>
      <c r="C367" s="23">
        <f>VLOOKUP(A367, [1]Lapas1!$A$2:$B$7133, 2, FALSE)</f>
        <v>0.95546911276180801</v>
      </c>
    </row>
    <row r="368" spans="1:3" x14ac:dyDescent="0.35">
      <c r="A368" s="22" t="s">
        <v>364</v>
      </c>
      <c r="B368" s="23">
        <v>0.19615177756411101</v>
      </c>
      <c r="C368" s="23">
        <f>VLOOKUP(A368, [1]Lapas1!$A$2:$B$7133, 2, FALSE)</f>
        <v>0.95546911276180801</v>
      </c>
    </row>
    <row r="369" spans="1:3" x14ac:dyDescent="0.35">
      <c r="A369" s="22" t="s">
        <v>365</v>
      </c>
      <c r="B369" s="23">
        <v>0.18791917308851899</v>
      </c>
      <c r="C369" s="23">
        <f>VLOOKUP(A369, [1]Lapas1!$A$2:$B$7133, 2, FALSE)</f>
        <v>0.95546911276180801</v>
      </c>
    </row>
    <row r="370" spans="1:3" x14ac:dyDescent="0.35">
      <c r="A370" s="22" t="s">
        <v>366</v>
      </c>
      <c r="B370" s="23">
        <v>-0.130227337956731</v>
      </c>
      <c r="C370" s="23">
        <f>VLOOKUP(A370, [1]Lapas1!$A$2:$B$7133, 2, FALSE)</f>
        <v>0.95546911276180801</v>
      </c>
    </row>
    <row r="371" spans="1:3" x14ac:dyDescent="0.35">
      <c r="A371" s="22" t="s">
        <v>367</v>
      </c>
      <c r="B371" s="23">
        <v>0.15278980505091999</v>
      </c>
      <c r="C371" s="23">
        <f>VLOOKUP(A371, [1]Lapas1!$A$2:$B$7133, 2, FALSE)</f>
        <v>0.95546911276180801</v>
      </c>
    </row>
    <row r="372" spans="1:3" x14ac:dyDescent="0.35">
      <c r="A372" s="22" t="s">
        <v>111</v>
      </c>
      <c r="B372" s="23">
        <v>0.21443413482108101</v>
      </c>
      <c r="C372" s="23">
        <f>VLOOKUP(A372, [1]Lapas1!$A$2:$B$7133, 2, FALSE)</f>
        <v>1.3460821944153205</v>
      </c>
    </row>
    <row r="373" spans="1:3" x14ac:dyDescent="0.35">
      <c r="A373" s="22" t="s">
        <v>368</v>
      </c>
      <c r="B373" s="23">
        <v>0.28109581693079</v>
      </c>
      <c r="C373" s="23">
        <f>VLOOKUP(A373, [1]Lapas1!$A$2:$B$7133, 2, FALSE)</f>
        <v>0.95488098757747597</v>
      </c>
    </row>
    <row r="374" spans="1:3" x14ac:dyDescent="0.35">
      <c r="A374" s="22" t="s">
        <v>369</v>
      </c>
      <c r="B374" s="23">
        <v>-0.17014207115626601</v>
      </c>
      <c r="C374" s="23">
        <f>VLOOKUP(A374, [1]Lapas1!$A$2:$B$7133, 2, FALSE)</f>
        <v>0.94853219293667212</v>
      </c>
    </row>
    <row r="375" spans="1:3" x14ac:dyDescent="0.35">
      <c r="A375" s="22" t="s">
        <v>370</v>
      </c>
      <c r="B375" s="23">
        <v>0.115225117691563</v>
      </c>
      <c r="C375" s="23">
        <f>VLOOKUP(A375, [1]Lapas1!$A$2:$B$7133, 2, FALSE)</f>
        <v>0.94836093137523025</v>
      </c>
    </row>
    <row r="376" spans="1:3" x14ac:dyDescent="0.35">
      <c r="A376" s="22" t="s">
        <v>371</v>
      </c>
      <c r="B376" s="23">
        <v>-0.17887442855248201</v>
      </c>
      <c r="C376" s="23">
        <f>VLOOKUP(A376, [1]Lapas1!$A$2:$B$7133, 2, FALSE)</f>
        <v>0.94820617498698245</v>
      </c>
    </row>
    <row r="377" spans="1:3" x14ac:dyDescent="0.35">
      <c r="A377" s="22" t="s">
        <v>372</v>
      </c>
      <c r="B377" s="23">
        <v>-0.25748699248836299</v>
      </c>
      <c r="C377" s="23">
        <f>VLOOKUP(A377, [1]Lapas1!$A$2:$B$7133, 2, FALSE)</f>
        <v>0.9439448378292068</v>
      </c>
    </row>
    <row r="378" spans="1:3" x14ac:dyDescent="0.35">
      <c r="A378" s="22" t="s">
        <v>373</v>
      </c>
      <c r="B378" s="23">
        <v>0.10563061568887901</v>
      </c>
      <c r="C378" s="23">
        <f>VLOOKUP(A378, [1]Lapas1!$A$2:$B$7133, 2, FALSE)</f>
        <v>0.93564730056261591</v>
      </c>
    </row>
    <row r="379" spans="1:3" x14ac:dyDescent="0.35">
      <c r="A379" s="22" t="s">
        <v>374</v>
      </c>
      <c r="B379" s="23">
        <v>0.139797742442512</v>
      </c>
      <c r="C379" s="23">
        <f>VLOOKUP(A379, [1]Lapas1!$A$2:$B$7133, 2, FALSE)</f>
        <v>0.93201054209791412</v>
      </c>
    </row>
    <row r="380" spans="1:3" x14ac:dyDescent="0.35">
      <c r="A380" s="22" t="s">
        <v>375</v>
      </c>
      <c r="B380" s="23">
        <v>-0.23237794368890499</v>
      </c>
      <c r="C380" s="23">
        <f>VLOOKUP(A380, [1]Lapas1!$A$2:$B$7133, 2, FALSE)</f>
        <v>0.93201054209791412</v>
      </c>
    </row>
    <row r="381" spans="1:3" x14ac:dyDescent="0.35">
      <c r="A381" s="22" t="s">
        <v>376</v>
      </c>
      <c r="B381" s="23">
        <v>0.157644207705294</v>
      </c>
      <c r="C381" s="23">
        <f>VLOOKUP(A381, [1]Lapas1!$A$2:$B$7133, 2, FALSE)</f>
        <v>0.92703462152761407</v>
      </c>
    </row>
    <row r="382" spans="1:3" x14ac:dyDescent="0.35">
      <c r="A382" s="22" t="s">
        <v>377</v>
      </c>
      <c r="B382" s="23">
        <v>-0.10721972827944901</v>
      </c>
      <c r="C382" s="23">
        <f>VLOOKUP(A382, [1]Lapas1!$A$2:$B$7133, 2, FALSE)</f>
        <v>0.92589977057441519</v>
      </c>
    </row>
    <row r="383" spans="1:3" x14ac:dyDescent="0.35">
      <c r="A383" s="22" t="s">
        <v>378</v>
      </c>
      <c r="B383" s="23">
        <v>1.29194413827185</v>
      </c>
      <c r="C383" s="23">
        <f>VLOOKUP(A383, [1]Lapas1!$A$2:$B$7133, 2, FALSE)</f>
        <v>0.92338032820283933</v>
      </c>
    </row>
    <row r="384" spans="1:3" x14ac:dyDescent="0.35">
      <c r="A384" s="22" t="s">
        <v>379</v>
      </c>
      <c r="B384" s="23">
        <v>0.18384770787274801</v>
      </c>
      <c r="C384" s="23">
        <f>VLOOKUP(A384, [1]Lapas1!$A$2:$B$7133, 2, FALSE)</f>
        <v>0.92270610877445602</v>
      </c>
    </row>
    <row r="385" spans="1:3" x14ac:dyDescent="0.35">
      <c r="A385" s="22" t="s">
        <v>380</v>
      </c>
      <c r="B385" s="23">
        <v>0.23561683072692899</v>
      </c>
      <c r="C385" s="23">
        <f>VLOOKUP(A385, [1]Lapas1!$A$2:$B$7133, 2, FALSE)</f>
        <v>0.92270610877445602</v>
      </c>
    </row>
    <row r="386" spans="1:3" x14ac:dyDescent="0.35">
      <c r="A386" s="22" t="s">
        <v>381</v>
      </c>
      <c r="B386" s="23">
        <v>0.12614402392565099</v>
      </c>
      <c r="C386" s="23">
        <f>VLOOKUP(A386, [1]Lapas1!$A$2:$B$7133, 2, FALSE)</f>
        <v>0.92233713989066435</v>
      </c>
    </row>
    <row r="387" spans="1:3" x14ac:dyDescent="0.35">
      <c r="A387" s="22" t="s">
        <v>382</v>
      </c>
      <c r="B387" s="23">
        <v>0.124854304081851</v>
      </c>
      <c r="C387" s="23">
        <f>VLOOKUP(A387, [1]Lapas1!$A$2:$B$7133, 2, FALSE)</f>
        <v>0.92233713989066435</v>
      </c>
    </row>
    <row r="388" spans="1:3" x14ac:dyDescent="0.35">
      <c r="A388" s="22" t="s">
        <v>383</v>
      </c>
      <c r="B388" s="23">
        <v>0.15948726819178999</v>
      </c>
      <c r="C388" s="23">
        <f>VLOOKUP(A388, [1]Lapas1!$A$2:$B$7133, 2, FALSE)</f>
        <v>0.92233713989066435</v>
      </c>
    </row>
    <row r="389" spans="1:3" x14ac:dyDescent="0.35">
      <c r="A389" s="22" t="s">
        <v>384</v>
      </c>
      <c r="B389" s="23">
        <v>-0.26909047064101599</v>
      </c>
      <c r="C389" s="23">
        <f>VLOOKUP(A389, [1]Lapas1!$A$2:$B$7133, 2, FALSE)</f>
        <v>0.91785473574863097</v>
      </c>
    </row>
    <row r="390" spans="1:3" x14ac:dyDescent="0.35">
      <c r="A390" s="22" t="s">
        <v>385</v>
      </c>
      <c r="B390" s="23">
        <v>0.15355910977375201</v>
      </c>
      <c r="C390" s="23">
        <f>VLOOKUP(A390, [1]Lapas1!$A$2:$B$7133, 2, FALSE)</f>
        <v>0.91559325294432203</v>
      </c>
    </row>
    <row r="391" spans="1:3" x14ac:dyDescent="0.35">
      <c r="A391" s="22" t="s">
        <v>386</v>
      </c>
      <c r="B391" s="23">
        <v>0.128269666394286</v>
      </c>
      <c r="C391" s="23">
        <f>VLOOKUP(A391, [1]Lapas1!$A$2:$B$7133, 2, FALSE)</f>
        <v>0.91559325294432203</v>
      </c>
    </row>
    <row r="392" spans="1:3" x14ac:dyDescent="0.35">
      <c r="A392" s="22" t="s">
        <v>387</v>
      </c>
      <c r="B392" s="23">
        <v>0.16556860203842699</v>
      </c>
      <c r="C392" s="23">
        <f>VLOOKUP(A392, [1]Lapas1!$A$2:$B$7133, 2, FALSE)</f>
        <v>0.91281892009478027</v>
      </c>
    </row>
    <row r="393" spans="1:3" x14ac:dyDescent="0.35">
      <c r="A393" s="22" t="s">
        <v>388</v>
      </c>
      <c r="B393" s="23">
        <v>0.87900160935014005</v>
      </c>
      <c r="C393" s="23">
        <f>VLOOKUP(A393, [1]Lapas1!$A$2:$B$7133, 2, FALSE)</f>
        <v>0.91193198022150368</v>
      </c>
    </row>
    <row r="394" spans="1:3" x14ac:dyDescent="0.35">
      <c r="A394" s="22" t="s">
        <v>389</v>
      </c>
      <c r="B394" s="23">
        <v>0.24267960279353701</v>
      </c>
      <c r="C394" s="23">
        <f>VLOOKUP(A394, [1]Lapas1!$A$2:$B$7133, 2, FALSE)</f>
        <v>0.91079632512706776</v>
      </c>
    </row>
    <row r="395" spans="1:3" x14ac:dyDescent="0.35">
      <c r="A395" s="22" t="s">
        <v>390</v>
      </c>
      <c r="B395" s="23">
        <v>-0.19758792335570199</v>
      </c>
      <c r="C395" s="23">
        <f>VLOOKUP(A395, [1]Lapas1!$A$2:$B$7133, 2, FALSE)</f>
        <v>0.91079632512706776</v>
      </c>
    </row>
    <row r="396" spans="1:3" x14ac:dyDescent="0.35">
      <c r="A396" s="22" t="s">
        <v>391</v>
      </c>
      <c r="B396" s="23">
        <v>0.313019049024792</v>
      </c>
      <c r="C396" s="23">
        <f>VLOOKUP(A396, [1]Lapas1!$A$2:$B$7133, 2, FALSE)</f>
        <v>0.91079632512706776</v>
      </c>
    </row>
    <row r="397" spans="1:3" x14ac:dyDescent="0.35">
      <c r="A397" s="22" t="s">
        <v>392</v>
      </c>
      <c r="B397" s="23">
        <v>0.238105803237602</v>
      </c>
      <c r="C397" s="23">
        <f>VLOOKUP(A397, [1]Lapas1!$A$2:$B$7133, 2, FALSE)</f>
        <v>0.91079632512706776</v>
      </c>
    </row>
    <row r="398" spans="1:3" x14ac:dyDescent="0.35">
      <c r="A398" s="22" t="s">
        <v>393</v>
      </c>
      <c r="B398" s="23">
        <v>0.14029438684024001</v>
      </c>
      <c r="C398" s="23">
        <f>VLOOKUP(A398, [1]Lapas1!$A$2:$B$7133, 2, FALSE)</f>
        <v>2.5367787276606404E-2</v>
      </c>
    </row>
    <row r="399" spans="1:3" x14ac:dyDescent="0.35">
      <c r="A399" s="22" t="s">
        <v>394</v>
      </c>
      <c r="B399" s="23">
        <v>0.78014906724335398</v>
      </c>
      <c r="C399" s="23">
        <f>VLOOKUP(A399, [1]Lapas1!$A$2:$B$7133, 2, FALSE)</f>
        <v>0.91003854686596641</v>
      </c>
    </row>
    <row r="400" spans="1:3" x14ac:dyDescent="0.35">
      <c r="A400" s="22" t="s">
        <v>395</v>
      </c>
      <c r="B400" s="23">
        <v>-0.176859960460758</v>
      </c>
      <c r="C400" s="23">
        <f>VLOOKUP(A400, [1]Lapas1!$A$2:$B$7133, 2, FALSE)</f>
        <v>0.9074862393864076</v>
      </c>
    </row>
    <row r="401" spans="1:3" x14ac:dyDescent="0.35">
      <c r="A401" s="22" t="s">
        <v>396</v>
      </c>
      <c r="B401" s="23">
        <v>0.23728832723905299</v>
      </c>
      <c r="C401" s="23">
        <f>VLOOKUP(A401, [1]Lapas1!$A$2:$B$7133, 2, FALSE)</f>
        <v>0.90426620990953555</v>
      </c>
    </row>
    <row r="402" spans="1:3" x14ac:dyDescent="0.35">
      <c r="A402" s="22" t="s">
        <v>397</v>
      </c>
      <c r="B402" s="23">
        <v>0.15671791413962999</v>
      </c>
      <c r="C402" s="23">
        <f>VLOOKUP(A402, [1]Lapas1!$A$2:$B$7133, 2, FALSE)</f>
        <v>0.90363668527060903</v>
      </c>
    </row>
    <row r="403" spans="1:3" x14ac:dyDescent="0.35">
      <c r="A403" s="22" t="s">
        <v>398</v>
      </c>
      <c r="B403" s="23">
        <v>0.30271546678787498</v>
      </c>
      <c r="C403" s="23">
        <f>VLOOKUP(A403, [1]Lapas1!$A$2:$B$7133, 2, FALSE)</f>
        <v>0.90363668527060903</v>
      </c>
    </row>
    <row r="404" spans="1:3" x14ac:dyDescent="0.35">
      <c r="A404" s="22" t="s">
        <v>399</v>
      </c>
      <c r="B404" s="23">
        <v>0.22293742561840199</v>
      </c>
      <c r="C404" s="23">
        <f>VLOOKUP(A404, [1]Lapas1!$A$2:$B$7133, 2, FALSE)</f>
        <v>0.90363668527060903</v>
      </c>
    </row>
    <row r="405" spans="1:3" x14ac:dyDescent="0.35">
      <c r="A405" s="22" t="s">
        <v>400</v>
      </c>
      <c r="B405" s="23">
        <v>0.322632548687111</v>
      </c>
      <c r="C405" s="23">
        <f>VLOOKUP(A405, [1]Lapas1!$A$2:$B$7133, 2, FALSE)</f>
        <v>0.90043214999601295</v>
      </c>
    </row>
    <row r="406" spans="1:3" x14ac:dyDescent="0.35">
      <c r="A406" s="22" t="s">
        <v>401</v>
      </c>
      <c r="B406" s="23">
        <v>0.24914255538494801</v>
      </c>
      <c r="C406" s="23">
        <f>VLOOKUP(A406, [1]Lapas1!$A$2:$B$7133, 2, FALSE)</f>
        <v>0.90043214999601295</v>
      </c>
    </row>
    <row r="407" spans="1:3" x14ac:dyDescent="0.35">
      <c r="A407" s="22" t="s">
        <v>402</v>
      </c>
      <c r="B407" s="23">
        <v>-0.20507434477938499</v>
      </c>
      <c r="C407" s="23">
        <f>VLOOKUP(A407, [1]Lapas1!$A$2:$B$7133, 2, FALSE)</f>
        <v>0.90043214999601295</v>
      </c>
    </row>
    <row r="408" spans="1:3" x14ac:dyDescent="0.35">
      <c r="A408" s="22" t="s">
        <v>403</v>
      </c>
      <c r="B408" s="23">
        <v>-0.77158761002423404</v>
      </c>
      <c r="C408" s="23">
        <f>VLOOKUP(A408, [1]Lapas1!$A$2:$B$7133, 2, FALSE)</f>
        <v>0.89925893128016388</v>
      </c>
    </row>
    <row r="409" spans="1:3" x14ac:dyDescent="0.35">
      <c r="A409" s="22" t="s">
        <v>404</v>
      </c>
      <c r="B409" s="23">
        <v>0.17759677213518901</v>
      </c>
      <c r="C409" s="23">
        <f>VLOOKUP(A409, [1]Lapas1!$A$2:$B$7133, 2, FALSE)</f>
        <v>0.89925893128016388</v>
      </c>
    </row>
    <row r="410" spans="1:3" x14ac:dyDescent="0.35">
      <c r="A410" s="22" t="s">
        <v>405</v>
      </c>
      <c r="B410" s="23">
        <v>1.0199608723090201</v>
      </c>
      <c r="C410" s="23">
        <f>VLOOKUP(A410, [1]Lapas1!$A$2:$B$7133, 2, FALSE)</f>
        <v>0.89811275917868005</v>
      </c>
    </row>
    <row r="411" spans="1:3" x14ac:dyDescent="0.35">
      <c r="A411" s="22" t="s">
        <v>406</v>
      </c>
      <c r="B411" s="23">
        <v>0.72643504946751503</v>
      </c>
      <c r="C411" s="23">
        <f>VLOOKUP(A411, [1]Lapas1!$A$2:$B$7133, 2, FALSE)</f>
        <v>0.89790315755563055</v>
      </c>
    </row>
    <row r="412" spans="1:3" x14ac:dyDescent="0.35">
      <c r="A412" s="22" t="s">
        <v>407</v>
      </c>
      <c r="B412" s="23">
        <v>0.22167174876117701</v>
      </c>
      <c r="C412" s="23">
        <f>VLOOKUP(A412, [1]Lapas1!$A$2:$B$7133, 2, FALSE)</f>
        <v>0.89768020075611066</v>
      </c>
    </row>
    <row r="413" spans="1:3" x14ac:dyDescent="0.35">
      <c r="A413" s="22" t="s">
        <v>408</v>
      </c>
      <c r="B413" s="23">
        <v>1.9353492473471801</v>
      </c>
      <c r="C413" s="23">
        <f>VLOOKUP(A413, [1]Lapas1!$A$2:$B$7133, 2, FALSE)</f>
        <v>0.89445573552535573</v>
      </c>
    </row>
    <row r="414" spans="1:3" x14ac:dyDescent="0.35">
      <c r="A414" s="22" t="s">
        <v>409</v>
      </c>
      <c r="B414" s="23">
        <v>0.60124428227743099</v>
      </c>
      <c r="C414" s="23">
        <f>VLOOKUP(A414, [1]Lapas1!$A$2:$B$7133, 2, FALSE)</f>
        <v>0.89133762704819919</v>
      </c>
    </row>
    <row r="415" spans="1:3" x14ac:dyDescent="0.35">
      <c r="A415" s="22" t="s">
        <v>410</v>
      </c>
      <c r="B415" s="23">
        <v>-0.28245991460995801</v>
      </c>
      <c r="C415" s="23">
        <f>VLOOKUP(A415, [1]Lapas1!$A$2:$B$7133, 2, FALSE)</f>
        <v>0.89133762704819919</v>
      </c>
    </row>
    <row r="416" spans="1:3" x14ac:dyDescent="0.35">
      <c r="A416" s="22" t="s">
        <v>411</v>
      </c>
      <c r="B416" s="23">
        <v>0.14832643055226599</v>
      </c>
      <c r="C416" s="23">
        <f>VLOOKUP(A416, [1]Lapas1!$A$2:$B$7133, 2, FALSE)</f>
        <v>0.89133762704819919</v>
      </c>
    </row>
    <row r="417" spans="1:3" x14ac:dyDescent="0.35">
      <c r="A417" s="22" t="s">
        <v>412</v>
      </c>
      <c r="B417" s="23">
        <v>-0.219806317819641</v>
      </c>
      <c r="C417" s="23">
        <f>VLOOKUP(A417, [1]Lapas1!$A$2:$B$7133, 2, FALSE)</f>
        <v>0.88837348357270007</v>
      </c>
    </row>
    <row r="418" spans="1:3" x14ac:dyDescent="0.35">
      <c r="A418" s="22" t="s">
        <v>413</v>
      </c>
      <c r="B418" s="23">
        <v>-0.13783945144701901</v>
      </c>
      <c r="C418" s="23">
        <f>VLOOKUP(A418, [1]Lapas1!$A$2:$B$7133, 2, FALSE)</f>
        <v>0.8881549459502508</v>
      </c>
    </row>
    <row r="419" spans="1:3" x14ac:dyDescent="0.35">
      <c r="A419" s="22" t="s">
        <v>414</v>
      </c>
      <c r="B419" s="23">
        <v>0.16719301728092201</v>
      </c>
      <c r="C419" s="23">
        <f>VLOOKUP(A419, [1]Lapas1!$A$2:$B$7133, 2, FALSE)</f>
        <v>0.88791924343448081</v>
      </c>
    </row>
    <row r="420" spans="1:3" x14ac:dyDescent="0.35">
      <c r="A420" s="22" t="s">
        <v>415</v>
      </c>
      <c r="B420" s="23">
        <v>0.18287915165461299</v>
      </c>
      <c r="C420" s="23">
        <f>VLOOKUP(A420, [1]Lapas1!$A$2:$B$7133, 2, FALSE)</f>
        <v>0.88773126753053411</v>
      </c>
    </row>
    <row r="421" spans="1:3" x14ac:dyDescent="0.35">
      <c r="A421" s="22" t="s">
        <v>416</v>
      </c>
      <c r="B421" s="23">
        <v>0.146164850926118</v>
      </c>
      <c r="C421" s="23">
        <f>VLOOKUP(A421, [1]Lapas1!$A$2:$B$7133, 2, FALSE)</f>
        <v>0.88566142692762828</v>
      </c>
    </row>
    <row r="422" spans="1:3" x14ac:dyDescent="0.35">
      <c r="A422" s="22" t="s">
        <v>417</v>
      </c>
      <c r="B422" s="23">
        <v>0.168324905608219</v>
      </c>
      <c r="C422" s="23">
        <f>VLOOKUP(A422, [1]Lapas1!$A$2:$B$7133, 2, FALSE)</f>
        <v>0.88408565281496998</v>
      </c>
    </row>
    <row r="423" spans="1:3" x14ac:dyDescent="0.35">
      <c r="A423" s="22" t="s">
        <v>418</v>
      </c>
      <c r="B423" s="23">
        <v>0.23657899812168101</v>
      </c>
      <c r="C423" s="23">
        <f>VLOOKUP(A423, [1]Lapas1!$A$2:$B$7133, 2, FALSE)</f>
        <v>0.88062991918474209</v>
      </c>
    </row>
    <row r="424" spans="1:3" x14ac:dyDescent="0.35">
      <c r="A424" s="22" t="s">
        <v>419</v>
      </c>
      <c r="B424" s="23">
        <v>0.372516689312484</v>
      </c>
      <c r="C424" s="23">
        <f>VLOOKUP(A424, [1]Lapas1!$A$2:$B$7133, 2, FALSE)</f>
        <v>0.88062991918474209</v>
      </c>
    </row>
    <row r="425" spans="1:3" x14ac:dyDescent="0.35">
      <c r="A425" s="22" t="s">
        <v>420</v>
      </c>
      <c r="B425" s="23">
        <v>0.113210128329701</v>
      </c>
      <c r="C425" s="23">
        <f>VLOOKUP(A425, [1]Lapas1!$A$2:$B$7133, 2, FALSE)</f>
        <v>0.88062991918474209</v>
      </c>
    </row>
    <row r="426" spans="1:3" x14ac:dyDescent="0.35">
      <c r="A426" s="22" t="s">
        <v>421</v>
      </c>
      <c r="B426" s="23">
        <v>0.23704244820106299</v>
      </c>
      <c r="C426" s="23">
        <f>VLOOKUP(A426, [1]Lapas1!$A$2:$B$7133, 2, FALSE)</f>
        <v>0.88062991918474209</v>
      </c>
    </row>
    <row r="427" spans="1:3" x14ac:dyDescent="0.35">
      <c r="A427" s="22" t="s">
        <v>422</v>
      </c>
      <c r="B427" s="23">
        <v>0.190778807802121</v>
      </c>
      <c r="C427" s="23">
        <f>VLOOKUP(A427, [1]Lapas1!$A$2:$B$7133, 2, FALSE)</f>
        <v>0.88062991918474209</v>
      </c>
    </row>
    <row r="428" spans="1:3" x14ac:dyDescent="0.35">
      <c r="A428" s="22" t="s">
        <v>423</v>
      </c>
      <c r="B428" s="23">
        <v>0.15639656255715001</v>
      </c>
      <c r="C428" s="23">
        <f>VLOOKUP(A428, [1]Lapas1!$A$2:$B$7133, 2, FALSE)</f>
        <v>0.88062991918474209</v>
      </c>
    </row>
    <row r="429" spans="1:3" x14ac:dyDescent="0.35">
      <c r="A429" s="22" t="s">
        <v>424</v>
      </c>
      <c r="B429" s="23">
        <v>0.44011732867231801</v>
      </c>
      <c r="C429" s="23">
        <f>VLOOKUP(A429, [1]Lapas1!$A$2:$B$7133, 2, FALSE)</f>
        <v>0.88062991918474209</v>
      </c>
    </row>
    <row r="430" spans="1:3" x14ac:dyDescent="0.35">
      <c r="A430" s="22" t="s">
        <v>425</v>
      </c>
      <c r="B430" s="23">
        <v>0.22749814497151299</v>
      </c>
      <c r="C430" s="23">
        <f>VLOOKUP(A430, [1]Lapas1!$A$2:$B$7133, 2, FALSE)</f>
        <v>0.88062991918474209</v>
      </c>
    </row>
    <row r="431" spans="1:3" x14ac:dyDescent="0.35">
      <c r="A431" s="22" t="s">
        <v>426</v>
      </c>
      <c r="B431" s="23">
        <v>-1.0726754445284099</v>
      </c>
      <c r="C431" s="23">
        <f>VLOOKUP(A431, [1]Lapas1!$A$2:$B$7133, 2, FALSE)</f>
        <v>0.88062991918474209</v>
      </c>
    </row>
    <row r="432" spans="1:3" x14ac:dyDescent="0.35">
      <c r="A432" s="22" t="s">
        <v>427</v>
      </c>
      <c r="B432" s="23">
        <v>0.112085326451083</v>
      </c>
      <c r="C432" s="23">
        <f>VLOOKUP(A432, [1]Lapas1!$A$2:$B$7133, 2, FALSE)</f>
        <v>0.88062991918474209</v>
      </c>
    </row>
    <row r="433" spans="1:3" x14ac:dyDescent="0.35">
      <c r="A433" s="22" t="s">
        <v>428</v>
      </c>
      <c r="B433" s="23">
        <v>0.33998301680036302</v>
      </c>
      <c r="C433" s="23">
        <f>VLOOKUP(A433, [1]Lapas1!$A$2:$B$7133, 2, FALSE)</f>
        <v>0.88062991918474209</v>
      </c>
    </row>
    <row r="434" spans="1:3" x14ac:dyDescent="0.35">
      <c r="A434" s="22" t="s">
        <v>429</v>
      </c>
      <c r="B434" s="23">
        <v>0.103186808216936</v>
      </c>
      <c r="C434" s="23">
        <f>VLOOKUP(A434, [1]Lapas1!$A$2:$B$7133, 2, FALSE)</f>
        <v>0.88062991918474209</v>
      </c>
    </row>
    <row r="435" spans="1:3" x14ac:dyDescent="0.35">
      <c r="A435" s="22" t="s">
        <v>430</v>
      </c>
      <c r="B435" s="23">
        <v>0.115830204771818</v>
      </c>
      <c r="C435" s="23">
        <f>VLOOKUP(A435, [1]Lapas1!$A$2:$B$7133, 2, FALSE)</f>
        <v>0.88062991918474209</v>
      </c>
    </row>
    <row r="436" spans="1:3" x14ac:dyDescent="0.35">
      <c r="A436" s="22" t="s">
        <v>431</v>
      </c>
      <c r="B436" s="23">
        <v>0.51977707406051799</v>
      </c>
      <c r="C436" s="23">
        <f>VLOOKUP(A436, [1]Lapas1!$A$2:$B$7133, 2, FALSE)</f>
        <v>0.88062991918474209</v>
      </c>
    </row>
    <row r="437" spans="1:3" x14ac:dyDescent="0.35">
      <c r="A437" s="22" t="s">
        <v>432</v>
      </c>
      <c r="B437" s="23">
        <v>-0.157774241335635</v>
      </c>
      <c r="C437" s="23">
        <f>VLOOKUP(A437, [1]Lapas1!$A$2:$B$7133, 2, FALSE)</f>
        <v>0.88062991918474209</v>
      </c>
    </row>
    <row r="438" spans="1:3" x14ac:dyDescent="0.35">
      <c r="A438" s="22" t="s">
        <v>433</v>
      </c>
      <c r="B438" s="23">
        <v>0.19511170153381099</v>
      </c>
      <c r="C438" s="23">
        <f>VLOOKUP(A438, [1]Lapas1!$A$2:$B$7133, 2, FALSE)</f>
        <v>0.88062991918474209</v>
      </c>
    </row>
    <row r="439" spans="1:3" x14ac:dyDescent="0.35">
      <c r="A439" s="22" t="s">
        <v>434</v>
      </c>
      <c r="B439" s="23">
        <v>0.143214374324381</v>
      </c>
      <c r="C439" s="23">
        <f>VLOOKUP(A439, [1]Lapas1!$A$2:$B$7133, 2, FALSE)</f>
        <v>0.87595142580732643</v>
      </c>
    </row>
    <row r="440" spans="1:3" x14ac:dyDescent="0.35">
      <c r="A440" s="22" t="s">
        <v>435</v>
      </c>
      <c r="B440" s="23">
        <v>0.19464118852571499</v>
      </c>
      <c r="C440" s="23">
        <f>VLOOKUP(A440, [1]Lapas1!$A$2:$B$7133, 2, FALSE)</f>
        <v>0.87595142580732643</v>
      </c>
    </row>
    <row r="441" spans="1:3" x14ac:dyDescent="0.35">
      <c r="A441" s="22" t="s">
        <v>436</v>
      </c>
      <c r="B441" s="23">
        <v>0.59043246438224395</v>
      </c>
      <c r="C441" s="23">
        <f>VLOOKUP(A441, [1]Lapas1!$A$2:$B$7133, 2, FALSE)</f>
        <v>0.87595142580732643</v>
      </c>
    </row>
    <row r="442" spans="1:3" x14ac:dyDescent="0.35">
      <c r="A442" s="22" t="s">
        <v>437</v>
      </c>
      <c r="B442" s="23">
        <v>0.143343570572943</v>
      </c>
      <c r="C442" s="23">
        <f>VLOOKUP(A442, [1]Lapas1!$A$2:$B$7133, 2, FALSE)</f>
        <v>0.87595142580732643</v>
      </c>
    </row>
    <row r="443" spans="1:3" x14ac:dyDescent="0.35">
      <c r="A443" s="22" t="s">
        <v>438</v>
      </c>
      <c r="B443" s="23">
        <v>0.14338546792437401</v>
      </c>
      <c r="C443" s="23">
        <f>VLOOKUP(A443, [1]Lapas1!$A$2:$B$7133, 2, FALSE)</f>
        <v>0.87595142580732643</v>
      </c>
    </row>
    <row r="444" spans="1:3" x14ac:dyDescent="0.35">
      <c r="A444" s="22" t="s">
        <v>439</v>
      </c>
      <c r="B444" s="23">
        <v>0.19683517125457101</v>
      </c>
      <c r="C444" s="23">
        <f>VLOOKUP(A444, [1]Lapas1!$A$2:$B$7133, 2, FALSE)</f>
        <v>0.87539685363075781</v>
      </c>
    </row>
    <row r="445" spans="1:3" x14ac:dyDescent="0.35">
      <c r="A445" s="22" t="s">
        <v>440</v>
      </c>
      <c r="B445" s="23">
        <v>0.228259310678742</v>
      </c>
      <c r="C445" s="23">
        <f>VLOOKUP(A445, [1]Lapas1!$A$2:$B$7133, 2, FALSE)</f>
        <v>0.87300218981864053</v>
      </c>
    </row>
    <row r="446" spans="1:3" x14ac:dyDescent="0.35">
      <c r="A446" s="22" t="s">
        <v>441</v>
      </c>
      <c r="B446" s="23">
        <v>0.13907322408025799</v>
      </c>
      <c r="C446" s="23">
        <f>VLOOKUP(A446, [1]Lapas1!$A$2:$B$7133, 2, FALSE)</f>
        <v>0.86836269218185502</v>
      </c>
    </row>
    <row r="447" spans="1:3" x14ac:dyDescent="0.35">
      <c r="A447" s="22" t="s">
        <v>442</v>
      </c>
      <c r="B447" s="23">
        <v>0.21162459307120901</v>
      </c>
      <c r="C447" s="23">
        <f>VLOOKUP(A447, [1]Lapas1!$A$2:$B$7133, 2, FALSE)</f>
        <v>0.86603546822505129</v>
      </c>
    </row>
    <row r="448" spans="1:3" x14ac:dyDescent="0.35">
      <c r="A448" s="22" t="s">
        <v>443</v>
      </c>
      <c r="B448" s="23">
        <v>0.27288074007584201</v>
      </c>
      <c r="C448" s="23">
        <f>VLOOKUP(A448, [1]Lapas1!$A$2:$B$7133, 2, FALSE)</f>
        <v>0.86540654653879012</v>
      </c>
    </row>
    <row r="449" spans="1:3" x14ac:dyDescent="0.35">
      <c r="A449" s="22" t="s">
        <v>444</v>
      </c>
      <c r="B449" s="23">
        <v>0.16839635166720299</v>
      </c>
      <c r="C449" s="23">
        <f>VLOOKUP(A449, [1]Lapas1!$A$2:$B$7133, 2, FALSE)</f>
        <v>0.86540654653879012</v>
      </c>
    </row>
    <row r="450" spans="1:3" x14ac:dyDescent="0.35">
      <c r="A450" s="22" t="s">
        <v>445</v>
      </c>
      <c r="B450" s="23">
        <v>0.20781796781651199</v>
      </c>
      <c r="C450" s="23">
        <f>VLOOKUP(A450, [1]Lapas1!$A$2:$B$7133, 2, FALSE)</f>
        <v>0.86540654653879012</v>
      </c>
    </row>
    <row r="451" spans="1:3" x14ac:dyDescent="0.35">
      <c r="A451" s="22" t="s">
        <v>446</v>
      </c>
      <c r="B451" s="23">
        <v>-0.23406672281378199</v>
      </c>
      <c r="C451" s="23">
        <f>VLOOKUP(A451, [1]Lapas1!$A$2:$B$7133, 2, FALSE)</f>
        <v>0.86540654653879012</v>
      </c>
    </row>
    <row r="452" spans="1:3" x14ac:dyDescent="0.35">
      <c r="A452" s="22" t="s">
        <v>447</v>
      </c>
      <c r="B452" s="23">
        <v>0.165831869652945</v>
      </c>
      <c r="C452" s="23">
        <f>VLOOKUP(A452, [1]Lapas1!$A$2:$B$7133, 2, FALSE)</f>
        <v>0.86131499237866205</v>
      </c>
    </row>
    <row r="453" spans="1:3" x14ac:dyDescent="0.35">
      <c r="A453" s="22" t="s">
        <v>448</v>
      </c>
      <c r="B453" s="23">
        <v>-0.30010294979679902</v>
      </c>
      <c r="C453" s="23">
        <f>VLOOKUP(A453, [1]Lapas1!$A$2:$B$7133, 2, FALSE)</f>
        <v>0.86131499237866205</v>
      </c>
    </row>
    <row r="454" spans="1:3" x14ac:dyDescent="0.35">
      <c r="A454" s="22" t="s">
        <v>449</v>
      </c>
      <c r="B454" s="23">
        <v>-0.228415304030643</v>
      </c>
      <c r="C454" s="23">
        <f>VLOOKUP(A454, [1]Lapas1!$A$2:$B$7133, 2, FALSE)</f>
        <v>0.86131499237866205</v>
      </c>
    </row>
    <row r="455" spans="1:3" x14ac:dyDescent="0.35">
      <c r="A455" s="22" t="s">
        <v>450</v>
      </c>
      <c r="B455" s="23">
        <v>-0.34407221139774702</v>
      </c>
      <c r="C455" s="23">
        <f>VLOOKUP(A455, [1]Lapas1!$A$2:$B$7133, 2, FALSE)</f>
        <v>0.86131499237866205</v>
      </c>
    </row>
    <row r="456" spans="1:3" x14ac:dyDescent="0.35">
      <c r="A456" s="22" t="s">
        <v>451</v>
      </c>
      <c r="B456" s="23">
        <v>0.12115753222041301</v>
      </c>
      <c r="C456" s="23">
        <f>VLOOKUP(A456, [1]Lapas1!$A$2:$B$7133, 2, FALSE)</f>
        <v>0.85885957206775154</v>
      </c>
    </row>
    <row r="457" spans="1:3" x14ac:dyDescent="0.35">
      <c r="A457" s="22" t="s">
        <v>452</v>
      </c>
      <c r="B457" s="23">
        <v>0.115569894642329</v>
      </c>
      <c r="C457" s="23">
        <f>VLOOKUP(A457, [1]Lapas1!$A$2:$B$7133, 2, FALSE)</f>
        <v>0.85807334421375814</v>
      </c>
    </row>
    <row r="458" spans="1:3" x14ac:dyDescent="0.35">
      <c r="A458" s="22" t="s">
        <v>453</v>
      </c>
      <c r="B458" s="23">
        <v>-0.939987310318811</v>
      </c>
      <c r="C458" s="23">
        <f>VLOOKUP(A458, [1]Lapas1!$A$2:$B$7133, 2, FALSE)</f>
        <v>0.85549545560892881</v>
      </c>
    </row>
    <row r="459" spans="1:3" x14ac:dyDescent="0.35">
      <c r="A459" s="22" t="s">
        <v>454</v>
      </c>
      <c r="B459" s="23">
        <v>0.42729272402138002</v>
      </c>
      <c r="C459" s="23">
        <f>VLOOKUP(A459, [1]Lapas1!$A$2:$B$7133, 2, FALSE)</f>
        <v>0.85549545560892881</v>
      </c>
    </row>
    <row r="460" spans="1:3" x14ac:dyDescent="0.35">
      <c r="A460" s="22" t="s">
        <v>455</v>
      </c>
      <c r="B460" s="23">
        <v>-0.34392056664496501</v>
      </c>
      <c r="C460" s="23">
        <f>VLOOKUP(A460, [1]Lapas1!$A$2:$B$7133, 2, FALSE)</f>
        <v>0.85414601961373771</v>
      </c>
    </row>
    <row r="461" spans="1:3" x14ac:dyDescent="0.35">
      <c r="A461" s="22" t="s">
        <v>456</v>
      </c>
      <c r="B461" s="23">
        <v>-0.162484392383554</v>
      </c>
      <c r="C461" s="23">
        <f>VLOOKUP(A461, [1]Lapas1!$A$2:$B$7133, 2, FALSE)</f>
        <v>0.84859294511324801</v>
      </c>
    </row>
    <row r="462" spans="1:3" x14ac:dyDescent="0.35">
      <c r="A462" s="22" t="s">
        <v>457</v>
      </c>
      <c r="B462" s="23">
        <v>0.141353638227939</v>
      </c>
      <c r="C462" s="23">
        <f>VLOOKUP(A462, [1]Lapas1!$A$2:$B$7133, 2, FALSE)</f>
        <v>0.8483604738813082</v>
      </c>
    </row>
    <row r="463" spans="1:3" x14ac:dyDescent="0.35">
      <c r="A463" s="22" t="s">
        <v>458</v>
      </c>
      <c r="B463" s="23">
        <v>0.28324971203080002</v>
      </c>
      <c r="C463" s="23">
        <f>VLOOKUP(A463, [1]Lapas1!$A$2:$B$7133, 2, FALSE)</f>
        <v>0.8483604738813082</v>
      </c>
    </row>
    <row r="464" spans="1:3" x14ac:dyDescent="0.35">
      <c r="A464" s="22" t="s">
        <v>459</v>
      </c>
      <c r="B464" s="23">
        <v>0.643701530757671</v>
      </c>
      <c r="C464" s="23">
        <f>VLOOKUP(A464, [1]Lapas1!$A$2:$B$7133, 2, FALSE)</f>
        <v>0.84320841674061908</v>
      </c>
    </row>
    <row r="465" spans="1:3" x14ac:dyDescent="0.35">
      <c r="A465" s="22" t="s">
        <v>460</v>
      </c>
      <c r="B465" s="23">
        <v>0.65098302601935298</v>
      </c>
      <c r="C465" s="23">
        <f>VLOOKUP(A465, [1]Lapas1!$A$2:$B$7133, 2, FALSE)</f>
        <v>0.36715293144630651</v>
      </c>
    </row>
    <row r="466" spans="1:3" x14ac:dyDescent="0.35">
      <c r="A466" s="22" t="s">
        <v>461</v>
      </c>
      <c r="B466" s="23">
        <v>0.31568622266405699</v>
      </c>
      <c r="C466" s="23">
        <f>VLOOKUP(A466, [1]Lapas1!$A$2:$B$7133, 2, FALSE)</f>
        <v>0.84148615883629385</v>
      </c>
    </row>
    <row r="467" spans="1:3" x14ac:dyDescent="0.35">
      <c r="A467" s="22" t="s">
        <v>462</v>
      </c>
      <c r="B467" s="23">
        <v>0.19759866716090699</v>
      </c>
      <c r="C467" s="23">
        <f>VLOOKUP(A467, [1]Lapas1!$A$2:$B$7133, 2, FALSE)</f>
        <v>0.84094483684419818</v>
      </c>
    </row>
    <row r="468" spans="1:3" x14ac:dyDescent="0.35">
      <c r="A468" s="22" t="s">
        <v>463</v>
      </c>
      <c r="B468" s="23">
        <v>0.196747415120402</v>
      </c>
      <c r="C468" s="23">
        <f>VLOOKUP(A468, [1]Lapas1!$A$2:$B$7133, 2, FALSE)</f>
        <v>0.83930226321696677</v>
      </c>
    </row>
    <row r="469" spans="1:3" x14ac:dyDescent="0.35">
      <c r="A469" s="22" t="s">
        <v>464</v>
      </c>
      <c r="B469" s="23">
        <v>-0.37070233561268301</v>
      </c>
      <c r="C469" s="23">
        <f>VLOOKUP(A469, [1]Lapas1!$A$2:$B$7133, 2, FALSE)</f>
        <v>0.83930226321696677</v>
      </c>
    </row>
    <row r="470" spans="1:3" x14ac:dyDescent="0.35">
      <c r="A470" s="22" t="s">
        <v>465</v>
      </c>
      <c r="B470" s="23">
        <v>0.21481348728178401</v>
      </c>
      <c r="C470" s="23">
        <f>VLOOKUP(A470, [1]Lapas1!$A$2:$B$7133, 2, FALSE)</f>
        <v>0.83930226321696677</v>
      </c>
    </row>
    <row r="471" spans="1:3" x14ac:dyDescent="0.35">
      <c r="A471" s="22" t="s">
        <v>466</v>
      </c>
      <c r="B471" s="23">
        <v>-0.28047081618791497</v>
      </c>
      <c r="C471" s="23">
        <f>VLOOKUP(A471, [1]Lapas1!$A$2:$B$7133, 2, FALSE)</f>
        <v>0.83930226321696677</v>
      </c>
    </row>
    <row r="472" spans="1:3" x14ac:dyDescent="0.35">
      <c r="A472" s="22" t="s">
        <v>467</v>
      </c>
      <c r="B472" s="23">
        <v>0.13850137743507901</v>
      </c>
      <c r="C472" s="23">
        <f>VLOOKUP(A472, [1]Lapas1!$A$2:$B$7133, 2, FALSE)</f>
        <v>0.83930226321696677</v>
      </c>
    </row>
    <row r="473" spans="1:3" x14ac:dyDescent="0.35">
      <c r="A473" s="22" t="s">
        <v>468</v>
      </c>
      <c r="B473" s="23">
        <v>-0.25748468004689401</v>
      </c>
      <c r="C473" s="23">
        <f>VLOOKUP(A473, [1]Lapas1!$A$2:$B$7133, 2, FALSE)</f>
        <v>0.83930226321696677</v>
      </c>
    </row>
    <row r="474" spans="1:3" x14ac:dyDescent="0.35">
      <c r="A474" s="22" t="s">
        <v>469</v>
      </c>
      <c r="B474" s="23">
        <v>0.31619214136409901</v>
      </c>
      <c r="C474" s="23">
        <f>VLOOKUP(A474, [1]Lapas1!$A$2:$B$7133, 2, FALSE)</f>
        <v>0.83895794724119965</v>
      </c>
    </row>
    <row r="475" spans="1:3" x14ac:dyDescent="0.35">
      <c r="A475" s="22" t="s">
        <v>470</v>
      </c>
      <c r="B475" s="23">
        <v>0.14151426761222799</v>
      </c>
      <c r="C475" s="23">
        <f>VLOOKUP(A475, [1]Lapas1!$A$2:$B$7133, 2, FALSE)</f>
        <v>0.83711138916206507</v>
      </c>
    </row>
    <row r="476" spans="1:3" x14ac:dyDescent="0.35">
      <c r="A476" s="22" t="s">
        <v>471</v>
      </c>
      <c r="B476" s="23">
        <v>-0.30934866148789503</v>
      </c>
      <c r="C476" s="23">
        <f>VLOOKUP(A476, [1]Lapas1!$A$2:$B$7133, 2, FALSE)</f>
        <v>0.8335368235230467</v>
      </c>
    </row>
    <row r="477" spans="1:3" x14ac:dyDescent="0.35">
      <c r="A477" s="22" t="s">
        <v>472</v>
      </c>
      <c r="B477" s="23">
        <v>0.10224721029419701</v>
      </c>
      <c r="C477" s="23">
        <f>VLOOKUP(A477, [1]Lapas1!$A$2:$B$7133, 2, FALSE)</f>
        <v>0.83044303720338919</v>
      </c>
    </row>
    <row r="478" spans="1:3" x14ac:dyDescent="0.35">
      <c r="A478" s="22" t="s">
        <v>473</v>
      </c>
      <c r="B478" s="23">
        <v>0.30534285082295298</v>
      </c>
      <c r="C478" s="23">
        <f>VLOOKUP(A478, [1]Lapas1!$A$2:$B$7133, 2, FALSE)</f>
        <v>0.82982832207487589</v>
      </c>
    </row>
    <row r="479" spans="1:3" x14ac:dyDescent="0.35">
      <c r="A479" s="22" t="s">
        <v>474</v>
      </c>
      <c r="B479" s="23">
        <v>0.88434829651962399</v>
      </c>
      <c r="C479" s="23">
        <f>VLOOKUP(A479, [1]Lapas1!$A$2:$B$7133, 2, FALSE)</f>
        <v>4.5785488405261032E-2</v>
      </c>
    </row>
    <row r="480" spans="1:3" x14ac:dyDescent="0.35">
      <c r="A480" s="22" t="s">
        <v>475</v>
      </c>
      <c r="B480" s="23">
        <v>0.22350118984433401</v>
      </c>
      <c r="C480" s="23">
        <f>VLOOKUP(A480, [1]Lapas1!$A$2:$B$7133, 2, FALSE)</f>
        <v>0.82665247929899455</v>
      </c>
    </row>
    <row r="481" spans="1:3" x14ac:dyDescent="0.35">
      <c r="A481" s="22" t="s">
        <v>476</v>
      </c>
      <c r="B481" s="23">
        <v>0.211187757778799</v>
      </c>
      <c r="C481" s="23">
        <f>VLOOKUP(A481, [1]Lapas1!$A$2:$B$7133, 2, FALSE)</f>
        <v>0.82426345758031749</v>
      </c>
    </row>
    <row r="482" spans="1:3" x14ac:dyDescent="0.35">
      <c r="A482" s="22" t="s">
        <v>477</v>
      </c>
      <c r="B482" s="23">
        <v>0.238170671247462</v>
      </c>
      <c r="C482" s="23">
        <f>VLOOKUP(A482, [1]Lapas1!$A$2:$B$7133, 2, FALSE)</f>
        <v>0.82111291510971074</v>
      </c>
    </row>
    <row r="483" spans="1:3" x14ac:dyDescent="0.35">
      <c r="A483" s="22" t="s">
        <v>478</v>
      </c>
      <c r="B483" s="23">
        <v>0.124948303890316</v>
      </c>
      <c r="C483" s="23">
        <f>VLOOKUP(A483, [1]Lapas1!$A$2:$B$7133, 2, FALSE)</f>
        <v>0.82111291510971074</v>
      </c>
    </row>
    <row r="484" spans="1:3" x14ac:dyDescent="0.35">
      <c r="A484" s="22" t="s">
        <v>479</v>
      </c>
      <c r="B484" s="23">
        <v>0.110979729898143</v>
      </c>
      <c r="C484" s="23">
        <f>VLOOKUP(A484, [1]Lapas1!$A$2:$B$7133, 2, FALSE)</f>
        <v>0.82111291510971074</v>
      </c>
    </row>
    <row r="485" spans="1:3" x14ac:dyDescent="0.35">
      <c r="A485" s="22" t="s">
        <v>480</v>
      </c>
      <c r="B485" s="23">
        <v>0.27042108125907299</v>
      </c>
      <c r="C485" s="23">
        <f>VLOOKUP(A485, [1]Lapas1!$A$2:$B$7133, 2, FALSE)</f>
        <v>0.81845541881585504</v>
      </c>
    </row>
    <row r="486" spans="1:3" x14ac:dyDescent="0.35">
      <c r="A486" s="22" t="s">
        <v>481</v>
      </c>
      <c r="B486" s="23">
        <v>0.12316609683162399</v>
      </c>
      <c r="C486" s="23">
        <f>VLOOKUP(A486, [1]Lapas1!$A$2:$B$7133, 2, FALSE)</f>
        <v>0.81409671011108553</v>
      </c>
    </row>
    <row r="487" spans="1:3" x14ac:dyDescent="0.35">
      <c r="A487" s="22" t="s">
        <v>482</v>
      </c>
      <c r="B487" s="23">
        <v>-0.32691900485812297</v>
      </c>
      <c r="C487" s="23">
        <f>VLOOKUP(A487, [1]Lapas1!$A$2:$B$7133, 2, FALSE)</f>
        <v>0.81409671011108553</v>
      </c>
    </row>
    <row r="488" spans="1:3" x14ac:dyDescent="0.35">
      <c r="A488" s="22" t="s">
        <v>483</v>
      </c>
      <c r="B488" s="23">
        <v>0.21349715121577501</v>
      </c>
      <c r="C488" s="23">
        <f>VLOOKUP(A488, [1]Lapas1!$A$2:$B$7133, 2, FALSE)</f>
        <v>0.81409671011108553</v>
      </c>
    </row>
    <row r="489" spans="1:3" x14ac:dyDescent="0.35">
      <c r="A489" s="22" t="s">
        <v>484</v>
      </c>
      <c r="B489" s="23">
        <v>0.168804475242576</v>
      </c>
      <c r="C489" s="23">
        <f>VLOOKUP(A489, [1]Lapas1!$A$2:$B$7133, 2, FALSE)</f>
        <v>0.81409671011108553</v>
      </c>
    </row>
    <row r="490" spans="1:3" x14ac:dyDescent="0.35">
      <c r="A490" s="22" t="s">
        <v>485</v>
      </c>
      <c r="B490" s="23">
        <v>0.15478534816101799</v>
      </c>
      <c r="C490" s="23">
        <f>VLOOKUP(A490, [1]Lapas1!$A$2:$B$7133, 2, FALSE)</f>
        <v>0.81409671011108553</v>
      </c>
    </row>
    <row r="491" spans="1:3" x14ac:dyDescent="0.35">
      <c r="A491" s="22" t="s">
        <v>486</v>
      </c>
      <c r="B491" s="23">
        <v>0.20994451333161299</v>
      </c>
      <c r="C491" s="23">
        <f>VLOOKUP(A491, [1]Lapas1!$A$2:$B$7133, 2, FALSE)</f>
        <v>0.81409671011108553</v>
      </c>
    </row>
    <row r="492" spans="1:3" x14ac:dyDescent="0.35">
      <c r="A492" s="22" t="s">
        <v>487</v>
      </c>
      <c r="B492" s="23">
        <v>-9.6637843760332701E-2</v>
      </c>
      <c r="C492" s="23">
        <f>VLOOKUP(A492, [1]Lapas1!$A$2:$B$7133, 2, FALSE)</f>
        <v>0.81409671011108553</v>
      </c>
    </row>
    <row r="493" spans="1:3" x14ac:dyDescent="0.35">
      <c r="A493" s="22" t="s">
        <v>488</v>
      </c>
      <c r="B493" s="23">
        <v>0.39236953527184798</v>
      </c>
      <c r="C493" s="23">
        <f>VLOOKUP(A493, [1]Lapas1!$A$2:$B$7133, 2, FALSE)</f>
        <v>0.81409671011108553</v>
      </c>
    </row>
    <row r="494" spans="1:3" x14ac:dyDescent="0.35">
      <c r="A494" s="22" t="s">
        <v>489</v>
      </c>
      <c r="B494" s="23">
        <v>-0.92973304582803995</v>
      </c>
      <c r="C494" s="23">
        <f>VLOOKUP(A494, [1]Lapas1!$A$2:$B$7133, 2, FALSE)</f>
        <v>0.81409671011108553</v>
      </c>
    </row>
    <row r="495" spans="1:3" x14ac:dyDescent="0.35">
      <c r="A495" s="22" t="s">
        <v>490</v>
      </c>
      <c r="B495" s="23">
        <v>0.61269245695605101</v>
      </c>
      <c r="C495" s="23">
        <f>VLOOKUP(A495, [1]Lapas1!$A$2:$B$7133, 2, FALSE)</f>
        <v>0.81409671011108553</v>
      </c>
    </row>
    <row r="496" spans="1:3" x14ac:dyDescent="0.35">
      <c r="A496" s="22" t="s">
        <v>491</v>
      </c>
      <c r="B496" s="23">
        <v>0.237820998954725</v>
      </c>
      <c r="C496" s="23">
        <f>VLOOKUP(A496, [1]Lapas1!$A$2:$B$7133, 2, FALSE)</f>
        <v>0.81409671011108553</v>
      </c>
    </row>
    <row r="497" spans="1:3" x14ac:dyDescent="0.35">
      <c r="A497" s="22" t="s">
        <v>492</v>
      </c>
      <c r="B497" s="23">
        <v>0.11849795115256</v>
      </c>
      <c r="C497" s="23">
        <f>VLOOKUP(A497, [1]Lapas1!$A$2:$B$7133, 2, FALSE)</f>
        <v>0.81409671011108553</v>
      </c>
    </row>
    <row r="498" spans="1:3" x14ac:dyDescent="0.35">
      <c r="A498" s="22" t="s">
        <v>493</v>
      </c>
      <c r="B498" s="23">
        <v>-0.20897916717996101</v>
      </c>
      <c r="C498" s="23">
        <f>VLOOKUP(A498, [1]Lapas1!$A$2:$B$7133, 2, FALSE)</f>
        <v>0.81409671011108553</v>
      </c>
    </row>
    <row r="499" spans="1:3" x14ac:dyDescent="0.35">
      <c r="A499" s="22" t="s">
        <v>494</v>
      </c>
      <c r="B499" s="23">
        <v>-0.16090081121643399</v>
      </c>
      <c r="C499" s="23">
        <f>VLOOKUP(A499, [1]Lapas1!$A$2:$B$7133, 2, FALSE)</f>
        <v>0.81409671011108553</v>
      </c>
    </row>
    <row r="500" spans="1:3" x14ac:dyDescent="0.35">
      <c r="A500" s="22" t="s">
        <v>495</v>
      </c>
      <c r="B500" s="23">
        <v>-0.221771096714966</v>
      </c>
      <c r="C500" s="23">
        <f>VLOOKUP(A500, [1]Lapas1!$A$2:$B$7133, 2, FALSE)</f>
        <v>0.81325721318609323</v>
      </c>
    </row>
    <row r="501" spans="1:3" x14ac:dyDescent="0.35">
      <c r="A501" s="22" t="s">
        <v>496</v>
      </c>
      <c r="B501" s="23">
        <v>0.41267248129527301</v>
      </c>
      <c r="C501" s="23">
        <f>VLOOKUP(A501, [1]Lapas1!$A$2:$B$7133, 2, FALSE)</f>
        <v>0.30753367043568181</v>
      </c>
    </row>
    <row r="502" spans="1:3" x14ac:dyDescent="0.35">
      <c r="A502" s="22" t="s">
        <v>497</v>
      </c>
      <c r="B502" s="23">
        <v>0.21359739010550299</v>
      </c>
      <c r="C502" s="23">
        <f>VLOOKUP(A502, [1]Lapas1!$A$2:$B$7133, 2, FALSE)</f>
        <v>0.81229925384244628</v>
      </c>
    </row>
    <row r="503" spans="1:3" x14ac:dyDescent="0.35">
      <c r="A503" s="22" t="s">
        <v>498</v>
      </c>
      <c r="B503" s="23">
        <v>0.41337792410754998</v>
      </c>
      <c r="C503" s="23">
        <f>VLOOKUP(A503, [1]Lapas1!$A$2:$B$7133, 2, FALSE)</f>
        <v>0.81229925384244628</v>
      </c>
    </row>
    <row r="504" spans="1:3" x14ac:dyDescent="0.35">
      <c r="A504" s="22" t="s">
        <v>499</v>
      </c>
      <c r="B504" s="23">
        <v>0.16433978023064799</v>
      </c>
      <c r="C504" s="23">
        <f>VLOOKUP(A504, [1]Lapas1!$A$2:$B$7133, 2, FALSE)</f>
        <v>0.81229925384244628</v>
      </c>
    </row>
    <row r="505" spans="1:3" x14ac:dyDescent="0.35">
      <c r="A505" s="22" t="s">
        <v>500</v>
      </c>
      <c r="B505" s="23">
        <v>-0.45848353842373202</v>
      </c>
      <c r="C505" s="23">
        <f>VLOOKUP(A505, [1]Lapas1!$A$2:$B$7133, 2, FALSE)</f>
        <v>0.81229925384244628</v>
      </c>
    </row>
    <row r="506" spans="1:3" x14ac:dyDescent="0.35">
      <c r="A506" s="22" t="s">
        <v>501</v>
      </c>
      <c r="B506" s="23">
        <v>0.16344015491855099</v>
      </c>
      <c r="C506" s="23">
        <f>VLOOKUP(A506, [1]Lapas1!$A$2:$B$7133, 2, FALSE)</f>
        <v>0.81229925384244628</v>
      </c>
    </row>
    <row r="507" spans="1:3" x14ac:dyDescent="0.35">
      <c r="A507" s="22" t="s">
        <v>502</v>
      </c>
      <c r="B507" s="23">
        <v>9.8859392168774304E-2</v>
      </c>
      <c r="C507" s="23">
        <f>VLOOKUP(A507, [1]Lapas1!$A$2:$B$7133, 2, FALSE)</f>
        <v>0.81229925384244628</v>
      </c>
    </row>
    <row r="508" spans="1:3" x14ac:dyDescent="0.35">
      <c r="A508" s="22" t="s">
        <v>503</v>
      </c>
      <c r="B508" s="23">
        <v>7.8378433314276796E-2</v>
      </c>
      <c r="C508" s="23">
        <f>VLOOKUP(A508, [1]Lapas1!$A$2:$B$7133, 2, FALSE)</f>
        <v>0.81229925384244628</v>
      </c>
    </row>
    <row r="509" spans="1:3" x14ac:dyDescent="0.35">
      <c r="A509" s="22" t="s">
        <v>504</v>
      </c>
      <c r="B509" s="23">
        <v>0.39367745768067902</v>
      </c>
      <c r="C509" s="23">
        <f>VLOOKUP(A509, [1]Lapas1!$A$2:$B$7133, 2, FALSE)</f>
        <v>0.32721523176116524</v>
      </c>
    </row>
    <row r="510" spans="1:3" x14ac:dyDescent="0.35">
      <c r="A510" s="22" t="s">
        <v>505</v>
      </c>
      <c r="B510" s="23">
        <v>0.27329282440196001</v>
      </c>
      <c r="C510" s="23">
        <f>VLOOKUP(A510, [1]Lapas1!$A$2:$B$7133, 2, FALSE)</f>
        <v>0.81229925384244628</v>
      </c>
    </row>
    <row r="511" spans="1:3" x14ac:dyDescent="0.35">
      <c r="A511" s="22" t="s">
        <v>506</v>
      </c>
      <c r="B511" s="23">
        <v>0.17030299611185601</v>
      </c>
      <c r="C511" s="23">
        <f>VLOOKUP(A511, [1]Lapas1!$A$2:$B$7133, 2, FALSE)</f>
        <v>0.81229925384244628</v>
      </c>
    </row>
    <row r="512" spans="1:3" x14ac:dyDescent="0.35">
      <c r="A512" s="22" t="s">
        <v>507</v>
      </c>
      <c r="B512" s="23">
        <v>0.26334419619459298</v>
      </c>
      <c r="C512" s="23">
        <f>VLOOKUP(A512, [1]Lapas1!$A$2:$B$7133, 2, FALSE)</f>
        <v>0.81117990925527284</v>
      </c>
    </row>
    <row r="513" spans="1:3" x14ac:dyDescent="0.35">
      <c r="A513" s="22" t="s">
        <v>508</v>
      </c>
      <c r="B513" s="23">
        <v>0.125990729900157</v>
      </c>
      <c r="C513" s="23">
        <f>VLOOKUP(A513, [1]Lapas1!$A$2:$B$7133, 2, FALSE)</f>
        <v>0.81107750896045128</v>
      </c>
    </row>
    <row r="514" spans="1:3" x14ac:dyDescent="0.35">
      <c r="A514" s="22" t="s">
        <v>509</v>
      </c>
      <c r="B514" s="23">
        <v>0.18462478756158199</v>
      </c>
      <c r="C514" s="23">
        <f>VLOOKUP(A514, [1]Lapas1!$A$2:$B$7133, 2, FALSE)</f>
        <v>0.8063378966649466</v>
      </c>
    </row>
    <row r="515" spans="1:3" x14ac:dyDescent="0.35">
      <c r="A515" s="22" t="s">
        <v>510</v>
      </c>
      <c r="B515" s="23">
        <v>0.19798372535922201</v>
      </c>
      <c r="C515" s="23">
        <f>VLOOKUP(A515, [1]Lapas1!$A$2:$B$7133, 2, FALSE)</f>
        <v>0.80589247232056682</v>
      </c>
    </row>
    <row r="516" spans="1:3" x14ac:dyDescent="0.35">
      <c r="A516" s="22" t="s">
        <v>511</v>
      </c>
      <c r="B516" s="23">
        <v>0.498303138111164</v>
      </c>
      <c r="C516" s="23">
        <f>VLOOKUP(A516, [1]Lapas1!$A$2:$B$7133, 2, FALSE)</f>
        <v>0.80589247232056682</v>
      </c>
    </row>
    <row r="517" spans="1:3" x14ac:dyDescent="0.35">
      <c r="A517" s="22" t="s">
        <v>512</v>
      </c>
      <c r="B517" s="23">
        <v>-0.28795490474035801</v>
      </c>
      <c r="C517" s="23">
        <f>VLOOKUP(A517, [1]Lapas1!$A$2:$B$7133, 2, FALSE)</f>
        <v>0.80589247232056682</v>
      </c>
    </row>
    <row r="518" spans="1:3" x14ac:dyDescent="0.35">
      <c r="A518" s="22" t="s">
        <v>513</v>
      </c>
      <c r="B518" s="23">
        <v>-0.245867303774326</v>
      </c>
      <c r="C518" s="23">
        <f>VLOOKUP(A518, [1]Lapas1!$A$2:$B$7133, 2, FALSE)</f>
        <v>0.8011451415188694</v>
      </c>
    </row>
    <row r="519" spans="1:3" x14ac:dyDescent="0.35">
      <c r="A519" s="22" t="s">
        <v>514</v>
      </c>
      <c r="B519" s="23">
        <v>-0.29426605489165802</v>
      </c>
      <c r="C519" s="23">
        <f>VLOOKUP(A519, [1]Lapas1!$A$2:$B$7133, 2, FALSE)</f>
        <v>0.80009919677227481</v>
      </c>
    </row>
    <row r="520" spans="1:3" x14ac:dyDescent="0.35">
      <c r="A520" s="22" t="s">
        <v>515</v>
      </c>
      <c r="B520" s="23">
        <v>0.14061196330261699</v>
      </c>
      <c r="C520" s="23">
        <f>VLOOKUP(A520, [1]Lapas1!$A$2:$B$7133, 2, FALSE)</f>
        <v>0.79779353282839405</v>
      </c>
    </row>
    <row r="521" spans="1:3" x14ac:dyDescent="0.35">
      <c r="A521" s="22" t="s">
        <v>516</v>
      </c>
      <c r="B521" s="23">
        <v>0.111472963739762</v>
      </c>
      <c r="C521" s="23">
        <f>VLOOKUP(A521, [1]Lapas1!$A$2:$B$7133, 2, FALSE)</f>
        <v>0.79779353282839405</v>
      </c>
    </row>
    <row r="522" spans="1:3" x14ac:dyDescent="0.35">
      <c r="A522" s="22" t="s">
        <v>517</v>
      </c>
      <c r="B522" s="23">
        <v>0.23566001990500801</v>
      </c>
      <c r="C522" s="23">
        <f>VLOOKUP(A522, [1]Lapas1!$A$2:$B$7133, 2, FALSE)</f>
        <v>0.79779353282839405</v>
      </c>
    </row>
    <row r="523" spans="1:3" x14ac:dyDescent="0.35">
      <c r="A523" s="22" t="s">
        <v>518</v>
      </c>
      <c r="B523" s="23">
        <v>0.113532132989013</v>
      </c>
      <c r="C523" s="23">
        <f>VLOOKUP(A523, [1]Lapas1!$A$2:$B$7133, 2, FALSE)</f>
        <v>3.8743936129981053E-2</v>
      </c>
    </row>
    <row r="524" spans="1:3" x14ac:dyDescent="0.35">
      <c r="A524" s="22" t="s">
        <v>519</v>
      </c>
      <c r="B524" s="23">
        <v>-0.209178188490312</v>
      </c>
      <c r="C524" s="23">
        <f>VLOOKUP(A524, [1]Lapas1!$A$2:$B$7133, 2, FALSE)</f>
        <v>0.79766342328005424</v>
      </c>
    </row>
    <row r="525" spans="1:3" x14ac:dyDescent="0.35">
      <c r="A525" s="22" t="s">
        <v>520</v>
      </c>
      <c r="B525" s="23">
        <v>-0.13904078670887099</v>
      </c>
      <c r="C525" s="23">
        <f>VLOOKUP(A525, [1]Lapas1!$A$2:$B$7133, 2, FALSE)</f>
        <v>0.79756771301618024</v>
      </c>
    </row>
    <row r="526" spans="1:3" x14ac:dyDescent="0.35">
      <c r="A526" s="22" t="s">
        <v>521</v>
      </c>
      <c r="B526" s="23">
        <v>0.76604310269890796</v>
      </c>
      <c r="C526" s="23">
        <f>VLOOKUP(A526, [1]Lapas1!$A$2:$B$7133, 2, FALSE)</f>
        <v>0.31003975397461525</v>
      </c>
    </row>
    <row r="527" spans="1:3" x14ac:dyDescent="0.35">
      <c r="A527" s="22" t="s">
        <v>522</v>
      </c>
      <c r="B527" s="23">
        <v>0.14910194637979499</v>
      </c>
      <c r="C527" s="23">
        <f>VLOOKUP(A527, [1]Lapas1!$A$2:$B$7133, 2, FALSE)</f>
        <v>0.79732735089650453</v>
      </c>
    </row>
    <row r="528" spans="1:3" x14ac:dyDescent="0.35">
      <c r="A528" s="22" t="s">
        <v>523</v>
      </c>
      <c r="B528" s="23">
        <v>-0.29683886166462597</v>
      </c>
      <c r="C528" s="23">
        <f>VLOOKUP(A528, [1]Lapas1!$A$2:$B$7133, 2, FALSE)</f>
        <v>0.79732735089650453</v>
      </c>
    </row>
    <row r="529" spans="1:3" x14ac:dyDescent="0.35">
      <c r="A529" s="22" t="s">
        <v>524</v>
      </c>
      <c r="B529" s="23">
        <v>0.18959615521812101</v>
      </c>
      <c r="C529" s="23">
        <f>VLOOKUP(A529, [1]Lapas1!$A$2:$B$7133, 2, FALSE)</f>
        <v>0.79732735089650453</v>
      </c>
    </row>
    <row r="530" spans="1:3" x14ac:dyDescent="0.35">
      <c r="A530" s="22" t="s">
        <v>525</v>
      </c>
      <c r="B530" s="23">
        <v>-0.29228454400889597</v>
      </c>
      <c r="C530" s="23">
        <f>VLOOKUP(A530, [1]Lapas1!$A$2:$B$7133, 2, FALSE)</f>
        <v>0.79732735089650453</v>
      </c>
    </row>
    <row r="531" spans="1:3" x14ac:dyDescent="0.35">
      <c r="A531" s="22" t="s">
        <v>526</v>
      </c>
      <c r="B531" s="23">
        <v>0.22923543951495401</v>
      </c>
      <c r="C531" s="23">
        <f>VLOOKUP(A531, [1]Lapas1!$A$2:$B$7133, 2, FALSE)</f>
        <v>0.79732735089650453</v>
      </c>
    </row>
    <row r="532" spans="1:3" x14ac:dyDescent="0.35">
      <c r="A532" s="22" t="s">
        <v>527</v>
      </c>
      <c r="B532" s="23">
        <v>0.51200186300529904</v>
      </c>
      <c r="C532" s="23">
        <f>VLOOKUP(A532, [1]Lapas1!$A$2:$B$7133, 2, FALSE)</f>
        <v>0.79732735089650453</v>
      </c>
    </row>
    <row r="533" spans="1:3" x14ac:dyDescent="0.35">
      <c r="A533" s="22" t="s">
        <v>466</v>
      </c>
      <c r="B533" s="23">
        <v>-0.36692810359325101</v>
      </c>
      <c r="C533" s="23">
        <f>VLOOKUP(A533, [1]Lapas1!$A$2:$B$7133, 2, FALSE)</f>
        <v>0.83930226321696677</v>
      </c>
    </row>
    <row r="534" spans="1:3" x14ac:dyDescent="0.35">
      <c r="A534" s="22" t="s">
        <v>528</v>
      </c>
      <c r="B534" s="23">
        <v>-0.685375687303861</v>
      </c>
      <c r="C534" s="23">
        <f>VLOOKUP(A534, [1]Lapas1!$A$2:$B$7133, 2, FALSE)</f>
        <v>0.79732735089650453</v>
      </c>
    </row>
    <row r="535" spans="1:3" x14ac:dyDescent="0.35">
      <c r="A535" s="22" t="s">
        <v>529</v>
      </c>
      <c r="B535" s="23">
        <v>0.12394894702138801</v>
      </c>
      <c r="C535" s="23">
        <f>VLOOKUP(A535, [1]Lapas1!$A$2:$B$7133, 2, FALSE)</f>
        <v>0.79732735089650453</v>
      </c>
    </row>
    <row r="536" spans="1:3" x14ac:dyDescent="0.35">
      <c r="A536" s="22" t="s">
        <v>530</v>
      </c>
      <c r="B536" s="23">
        <v>-0.197014959525834</v>
      </c>
      <c r="C536" s="23">
        <f>VLOOKUP(A536, [1]Lapas1!$A$2:$B$7133, 2, FALSE)</f>
        <v>0.79732735089650453</v>
      </c>
    </row>
    <row r="537" spans="1:3" x14ac:dyDescent="0.35">
      <c r="A537" s="22" t="s">
        <v>531</v>
      </c>
      <c r="B537" s="23">
        <v>0.24451470945329201</v>
      </c>
      <c r="C537" s="23">
        <f>VLOOKUP(A537, [1]Lapas1!$A$2:$B$7133, 2, FALSE)</f>
        <v>0.79732735089650453</v>
      </c>
    </row>
    <row r="538" spans="1:3" x14ac:dyDescent="0.35">
      <c r="A538" s="22" t="s">
        <v>532</v>
      </c>
      <c r="B538" s="23">
        <v>-0.16651480471653801</v>
      </c>
      <c r="C538" s="23">
        <f>VLOOKUP(A538, [1]Lapas1!$A$2:$B$7133, 2, FALSE)</f>
        <v>0.79732735089650453</v>
      </c>
    </row>
    <row r="539" spans="1:3" x14ac:dyDescent="0.35">
      <c r="A539" s="22" t="s">
        <v>533</v>
      </c>
      <c r="B539" s="23">
        <v>0.15506442896714501</v>
      </c>
      <c r="C539" s="23">
        <f>VLOOKUP(A539, [1]Lapas1!$A$2:$B$7133, 2, FALSE)</f>
        <v>0.79732735089650453</v>
      </c>
    </row>
    <row r="540" spans="1:3" x14ac:dyDescent="0.35">
      <c r="A540" s="22" t="s">
        <v>534</v>
      </c>
      <c r="B540" s="23">
        <v>0.11033496193973</v>
      </c>
      <c r="C540" s="23">
        <f>VLOOKUP(A540, [1]Lapas1!$A$2:$B$7133, 2, FALSE)</f>
        <v>0.79732735089650453</v>
      </c>
    </row>
    <row r="541" spans="1:3" x14ac:dyDescent="0.35">
      <c r="A541" s="22" t="s">
        <v>535</v>
      </c>
      <c r="B541" s="23">
        <v>0.191904957854097</v>
      </c>
      <c r="C541" s="23">
        <f>VLOOKUP(A541, [1]Lapas1!$A$2:$B$7133, 2, FALSE)</f>
        <v>0.79732735089650453</v>
      </c>
    </row>
    <row r="542" spans="1:3" x14ac:dyDescent="0.35">
      <c r="A542" s="22" t="s">
        <v>536</v>
      </c>
      <c r="B542" s="23">
        <v>-0.73799217016712404</v>
      </c>
      <c r="C542" s="23">
        <f>VLOOKUP(A542, [1]Lapas1!$A$2:$B$7133, 2, FALSE)</f>
        <v>0.79732735089650453</v>
      </c>
    </row>
    <row r="543" spans="1:3" x14ac:dyDescent="0.35">
      <c r="A543" s="22" t="s">
        <v>537</v>
      </c>
      <c r="B543" s="23">
        <v>0.25010734125720102</v>
      </c>
      <c r="C543" s="23">
        <f>VLOOKUP(A543, [1]Lapas1!$A$2:$B$7133, 2, FALSE)</f>
        <v>0.79732735089650453</v>
      </c>
    </row>
    <row r="544" spans="1:3" x14ac:dyDescent="0.35">
      <c r="A544" s="22" t="s">
        <v>538</v>
      </c>
      <c r="B544" s="23">
        <v>0.58889198612725402</v>
      </c>
      <c r="C544" s="23">
        <f>VLOOKUP(A544, [1]Lapas1!$A$2:$B$7133, 2, FALSE)</f>
        <v>0.79732735089650453</v>
      </c>
    </row>
    <row r="545" spans="1:3" x14ac:dyDescent="0.35">
      <c r="A545" s="22" t="s">
        <v>539</v>
      </c>
      <c r="B545" s="23">
        <v>0.13995753622136001</v>
      </c>
      <c r="C545" s="23">
        <f>VLOOKUP(A545, [1]Lapas1!$A$2:$B$7133, 2, FALSE)</f>
        <v>0.79732735089650453</v>
      </c>
    </row>
    <row r="546" spans="1:3" x14ac:dyDescent="0.35">
      <c r="A546" s="22" t="s">
        <v>540</v>
      </c>
      <c r="B546" s="23">
        <v>-0.168159381932517</v>
      </c>
      <c r="C546" s="23">
        <f>VLOOKUP(A546, [1]Lapas1!$A$2:$B$7133, 2, FALSE)</f>
        <v>0.79732735089650453</v>
      </c>
    </row>
    <row r="547" spans="1:3" x14ac:dyDescent="0.35">
      <c r="A547" s="22" t="s">
        <v>541</v>
      </c>
      <c r="B547" s="23">
        <v>0.15202990886801601</v>
      </c>
      <c r="C547" s="23">
        <f>VLOOKUP(A547, [1]Lapas1!$A$2:$B$7133, 2, FALSE)</f>
        <v>0.79732735089650453</v>
      </c>
    </row>
    <row r="548" spans="1:3" x14ac:dyDescent="0.35">
      <c r="A548" s="22" t="s">
        <v>542</v>
      </c>
      <c r="B548" s="23">
        <v>-0.18047586741152399</v>
      </c>
      <c r="C548" s="23">
        <f>VLOOKUP(A548, [1]Lapas1!$A$2:$B$7133, 2, FALSE)</f>
        <v>0.79732735089650453</v>
      </c>
    </row>
    <row r="549" spans="1:3" x14ac:dyDescent="0.35">
      <c r="A549" s="22" t="s">
        <v>543</v>
      </c>
      <c r="B549" s="23">
        <v>-0.274721157620542</v>
      </c>
      <c r="C549" s="23">
        <f>VLOOKUP(A549, [1]Lapas1!$A$2:$B$7133, 2, FALSE)</f>
        <v>0.79732735089650453</v>
      </c>
    </row>
    <row r="550" spans="1:3" x14ac:dyDescent="0.35">
      <c r="A550" s="22" t="s">
        <v>544</v>
      </c>
      <c r="B550" s="23">
        <v>0.172577787253752</v>
      </c>
      <c r="C550" s="23">
        <f>VLOOKUP(A550, [1]Lapas1!$A$2:$B$7133, 2, FALSE)</f>
        <v>0.79732735089650453</v>
      </c>
    </row>
    <row r="551" spans="1:3" x14ac:dyDescent="0.35">
      <c r="A551" s="22" t="s">
        <v>545</v>
      </c>
      <c r="B551" s="23">
        <v>0.54292178625981602</v>
      </c>
      <c r="C551" s="23">
        <f>VLOOKUP(A551, [1]Lapas1!$A$2:$B$7133, 2, FALSE)</f>
        <v>0.79732735089650453</v>
      </c>
    </row>
    <row r="552" spans="1:3" x14ac:dyDescent="0.35">
      <c r="A552" s="22" t="s">
        <v>546</v>
      </c>
      <c r="B552" s="23">
        <v>0.57432935162419196</v>
      </c>
      <c r="C552" s="23">
        <f>VLOOKUP(A552, [1]Lapas1!$A$2:$B$7133, 2, FALSE)</f>
        <v>0.79732735089650453</v>
      </c>
    </row>
    <row r="553" spans="1:3" x14ac:dyDescent="0.35">
      <c r="A553" s="22" t="s">
        <v>547</v>
      </c>
      <c r="B553" s="23">
        <v>9.2809617517082693E-2</v>
      </c>
      <c r="C553" s="23">
        <f>VLOOKUP(A553, [1]Lapas1!$A$2:$B$7133, 2, FALSE)</f>
        <v>0.79732735089650453</v>
      </c>
    </row>
    <row r="554" spans="1:3" x14ac:dyDescent="0.35">
      <c r="A554" s="22" t="s">
        <v>548</v>
      </c>
      <c r="B554" s="23">
        <v>-0.307600253694857</v>
      </c>
      <c r="C554" s="23">
        <f>VLOOKUP(A554, [1]Lapas1!$A$2:$B$7133, 2, FALSE)</f>
        <v>0.79732735089650453</v>
      </c>
    </row>
    <row r="555" spans="1:3" x14ac:dyDescent="0.35">
      <c r="A555" s="22" t="s">
        <v>549</v>
      </c>
      <c r="B555" s="23">
        <v>0.18064308032951301</v>
      </c>
      <c r="C555" s="23">
        <f>VLOOKUP(A555, [1]Lapas1!$A$2:$B$7133, 2, FALSE)</f>
        <v>0.79732735089650453</v>
      </c>
    </row>
    <row r="556" spans="1:3" x14ac:dyDescent="0.35">
      <c r="A556" s="22" t="s">
        <v>550</v>
      </c>
      <c r="B556" s="23">
        <v>0.22356287676216599</v>
      </c>
      <c r="C556" s="23">
        <f>VLOOKUP(A556, [1]Lapas1!$A$2:$B$7133, 2, FALSE)</f>
        <v>0.79732735089650453</v>
      </c>
    </row>
    <row r="557" spans="1:3" x14ac:dyDescent="0.35">
      <c r="A557" s="22" t="s">
        <v>551</v>
      </c>
      <c r="B557" s="23">
        <v>0.14503083838016401</v>
      </c>
      <c r="C557" s="23">
        <f>VLOOKUP(A557, [1]Lapas1!$A$2:$B$7133, 2, FALSE)</f>
        <v>0.79732735089650453</v>
      </c>
    </row>
    <row r="558" spans="1:3" x14ac:dyDescent="0.35">
      <c r="A558" s="22" t="s">
        <v>552</v>
      </c>
      <c r="B558" s="23">
        <v>0.119504273449048</v>
      </c>
      <c r="C558" s="23">
        <f>VLOOKUP(A558, [1]Lapas1!$A$2:$B$7133, 2, FALSE)</f>
        <v>0.79566220200877091</v>
      </c>
    </row>
    <row r="559" spans="1:3" x14ac:dyDescent="0.35">
      <c r="A559" s="22" t="s">
        <v>553</v>
      </c>
      <c r="B559" s="23">
        <v>0.39730972921291702</v>
      </c>
      <c r="C559" s="23">
        <f>VLOOKUP(A559, [1]Lapas1!$A$2:$B$7133, 2, FALSE)</f>
        <v>0.79566220200877091</v>
      </c>
    </row>
    <row r="560" spans="1:3" x14ac:dyDescent="0.35">
      <c r="A560" s="22" t="s">
        <v>554</v>
      </c>
      <c r="B560" s="23">
        <v>-0.17231573218383001</v>
      </c>
      <c r="C560" s="23">
        <f>VLOOKUP(A560, [1]Lapas1!$A$2:$B$7133, 2, FALSE)</f>
        <v>0.79263135544890584</v>
      </c>
    </row>
    <row r="561" spans="1:3" x14ac:dyDescent="0.35">
      <c r="A561" s="22" t="s">
        <v>555</v>
      </c>
      <c r="B561" s="23">
        <v>8.5156139315859206E-2</v>
      </c>
      <c r="C561" s="23">
        <f>VLOOKUP(A561, [1]Lapas1!$A$2:$B$7133, 2, FALSE)</f>
        <v>0.79263135544890584</v>
      </c>
    </row>
    <row r="562" spans="1:3" x14ac:dyDescent="0.35">
      <c r="A562" s="22" t="s">
        <v>556</v>
      </c>
      <c r="B562" s="23">
        <v>0.49722545114879002</v>
      </c>
      <c r="C562" s="23">
        <f>VLOOKUP(A562, [1]Lapas1!$A$2:$B$7133, 2, FALSE)</f>
        <v>0.79263135544890584</v>
      </c>
    </row>
    <row r="563" spans="1:3" x14ac:dyDescent="0.35">
      <c r="A563" s="22" t="s">
        <v>557</v>
      </c>
      <c r="B563" s="23">
        <v>0.61740389860241396</v>
      </c>
      <c r="C563" s="23">
        <f>VLOOKUP(A563, [1]Lapas1!$A$2:$B$7133, 2, FALSE)</f>
        <v>0.79260573378306176</v>
      </c>
    </row>
    <row r="564" spans="1:3" x14ac:dyDescent="0.35">
      <c r="A564" s="22" t="s">
        <v>558</v>
      </c>
      <c r="B564" s="23">
        <v>0.17050798739287901</v>
      </c>
      <c r="C564" s="23">
        <f>VLOOKUP(A564, [1]Lapas1!$A$2:$B$7133, 2, FALSE)</f>
        <v>0.79230603393062005</v>
      </c>
    </row>
    <row r="565" spans="1:3" x14ac:dyDescent="0.35">
      <c r="A565" s="22" t="s">
        <v>559</v>
      </c>
      <c r="B565" s="23">
        <v>0.183941928634348</v>
      </c>
      <c r="C565" s="23">
        <f>VLOOKUP(A565, [1]Lapas1!$A$2:$B$7133, 2, FALSE)</f>
        <v>0.79209745500722428</v>
      </c>
    </row>
    <row r="566" spans="1:3" x14ac:dyDescent="0.35">
      <c r="A566" s="22" t="s">
        <v>560</v>
      </c>
      <c r="B566" s="23">
        <v>0.106519776699636</v>
      </c>
      <c r="C566" s="23">
        <f>VLOOKUP(A566, [1]Lapas1!$A$2:$B$7133, 2, FALSE)</f>
        <v>0.79176446665315581</v>
      </c>
    </row>
    <row r="567" spans="1:3" x14ac:dyDescent="0.35">
      <c r="A567" s="22" t="s">
        <v>561</v>
      </c>
      <c r="B567" s="23">
        <v>0.57835617295764996</v>
      </c>
      <c r="C567" s="23">
        <f>VLOOKUP(A567, [1]Lapas1!$A$2:$B$7133, 2, FALSE)</f>
        <v>6.6362187914651469E-2</v>
      </c>
    </row>
    <row r="568" spans="1:3" x14ac:dyDescent="0.35">
      <c r="A568" s="22" t="s">
        <v>562</v>
      </c>
      <c r="B568" s="23">
        <v>0.17975209794246899</v>
      </c>
      <c r="C568" s="23">
        <f>VLOOKUP(A568, [1]Lapas1!$A$2:$B$7133, 2, FALSE)</f>
        <v>0.79176446665315581</v>
      </c>
    </row>
    <row r="569" spans="1:3" x14ac:dyDescent="0.35">
      <c r="A569" s="22" t="s">
        <v>563</v>
      </c>
      <c r="B569" s="23">
        <v>8.1785226316048301E-2</v>
      </c>
      <c r="C569" s="23">
        <f>VLOOKUP(A569, [1]Lapas1!$A$2:$B$7133, 2, FALSE)</f>
        <v>0.78760079705695929</v>
      </c>
    </row>
    <row r="570" spans="1:3" x14ac:dyDescent="0.35">
      <c r="A570" s="22" t="s">
        <v>564</v>
      </c>
      <c r="B570" s="23">
        <v>0.25494317674764799</v>
      </c>
      <c r="C570" s="23">
        <f>VLOOKUP(A570, [1]Lapas1!$A$2:$B$7133, 2, FALSE)</f>
        <v>0.78458911754577243</v>
      </c>
    </row>
    <row r="571" spans="1:3" x14ac:dyDescent="0.35">
      <c r="A571" s="22" t="s">
        <v>565</v>
      </c>
      <c r="B571" s="23">
        <v>0.15276342896194101</v>
      </c>
      <c r="C571" s="23">
        <f>VLOOKUP(A571, [1]Lapas1!$A$2:$B$7133, 2, FALSE)</f>
        <v>0.78139458384999694</v>
      </c>
    </row>
    <row r="572" spans="1:3" x14ac:dyDescent="0.35">
      <c r="A572" s="22" t="s">
        <v>566</v>
      </c>
      <c r="B572" s="23">
        <v>0.102373228593871</v>
      </c>
      <c r="C572" s="23">
        <f>VLOOKUP(A572, [1]Lapas1!$A$2:$B$7133, 2, FALSE)</f>
        <v>0.77914738839294051</v>
      </c>
    </row>
    <row r="573" spans="1:3" x14ac:dyDescent="0.35">
      <c r="A573" s="22" t="s">
        <v>567</v>
      </c>
      <c r="B573" s="23">
        <v>8.9078708975993806E-2</v>
      </c>
      <c r="C573" s="23">
        <f>VLOOKUP(A573, [1]Lapas1!$A$2:$B$7133, 2, FALSE)</f>
        <v>0.77573738310744655</v>
      </c>
    </row>
    <row r="574" spans="1:3" x14ac:dyDescent="0.35">
      <c r="A574" s="22" t="s">
        <v>568</v>
      </c>
      <c r="B574" s="23">
        <v>1.13861562367867</v>
      </c>
      <c r="C574" s="23">
        <f>VLOOKUP(A574, [1]Lapas1!$A$2:$B$7133, 2, FALSE)</f>
        <v>0.77573738310744655</v>
      </c>
    </row>
    <row r="575" spans="1:3" x14ac:dyDescent="0.35">
      <c r="A575" s="22" t="s">
        <v>569</v>
      </c>
      <c r="B575" s="23">
        <v>0.23335470673377701</v>
      </c>
      <c r="C575" s="23">
        <f>VLOOKUP(A575, [1]Lapas1!$A$2:$B$7133, 2, FALSE)</f>
        <v>0.17004180455824336</v>
      </c>
    </row>
    <row r="576" spans="1:3" x14ac:dyDescent="0.35">
      <c r="A576" s="22" t="s">
        <v>570</v>
      </c>
      <c r="B576" s="23">
        <v>-0.103530269287057</v>
      </c>
      <c r="C576" s="23">
        <f>VLOOKUP(A576, [1]Lapas1!$A$2:$B$7133, 2, FALSE)</f>
        <v>0.77267189102903544</v>
      </c>
    </row>
    <row r="577" spans="1:3" x14ac:dyDescent="0.35">
      <c r="A577" s="22" t="s">
        <v>571</v>
      </c>
      <c r="B577" s="23">
        <v>0.55791731135933498</v>
      </c>
      <c r="C577" s="23">
        <f>VLOOKUP(A577, [1]Lapas1!$A$2:$B$7133, 2, FALSE)</f>
        <v>0.77267189102903544</v>
      </c>
    </row>
    <row r="578" spans="1:3" x14ac:dyDescent="0.35">
      <c r="A578" s="22" t="s">
        <v>572</v>
      </c>
      <c r="B578" s="23">
        <v>0.25547970246976298</v>
      </c>
      <c r="C578" s="23">
        <f>VLOOKUP(A578, [1]Lapas1!$A$2:$B$7133, 2, FALSE)</f>
        <v>0.77267189102903544</v>
      </c>
    </row>
    <row r="579" spans="1:3" x14ac:dyDescent="0.35">
      <c r="A579" s="22" t="s">
        <v>573</v>
      </c>
      <c r="B579" s="23">
        <v>-0.21895648052142799</v>
      </c>
      <c r="C579" s="23">
        <f>VLOOKUP(A579, [1]Lapas1!$A$2:$B$7133, 2, FALSE)</f>
        <v>0.77254081924918816</v>
      </c>
    </row>
    <row r="580" spans="1:3" x14ac:dyDescent="0.35">
      <c r="A580" s="22" t="s">
        <v>574</v>
      </c>
      <c r="B580" s="23">
        <v>0.21478149378046499</v>
      </c>
      <c r="C580" s="23">
        <f>VLOOKUP(A580, [1]Lapas1!$A$2:$B$7133, 2, FALSE)</f>
        <v>0.77254081924918816</v>
      </c>
    </row>
    <row r="581" spans="1:3" x14ac:dyDescent="0.35">
      <c r="A581" s="22"/>
      <c r="B581" s="23">
        <v>0.26413733211624701</v>
      </c>
      <c r="C581" s="23" t="e">
        <f>VLOOKUP(A581, [1]Lapas1!$A$2:$B$7133, 2, FALSE)</f>
        <v>#N/A</v>
      </c>
    </row>
    <row r="582" spans="1:3" x14ac:dyDescent="0.35">
      <c r="A582" s="22" t="s">
        <v>575</v>
      </c>
      <c r="B582" s="23">
        <v>8.0816725183420798E-2</v>
      </c>
      <c r="C582" s="23">
        <f>VLOOKUP(A582, [1]Lapas1!$A$2:$B$7133, 2, FALSE)</f>
        <v>0.77254081924918816</v>
      </c>
    </row>
    <row r="583" spans="1:3" x14ac:dyDescent="0.35">
      <c r="A583" s="22" t="s">
        <v>576</v>
      </c>
      <c r="B583" s="23">
        <v>-0.20431471307263799</v>
      </c>
      <c r="C583" s="23">
        <f>VLOOKUP(A583, [1]Lapas1!$A$2:$B$7133, 2, FALSE)</f>
        <v>0.77132935690826554</v>
      </c>
    </row>
    <row r="584" spans="1:3" x14ac:dyDescent="0.35">
      <c r="A584" s="22" t="s">
        <v>577</v>
      </c>
      <c r="B584" s="23">
        <v>0.29522552556795201</v>
      </c>
      <c r="C584" s="23">
        <f>VLOOKUP(A584, [1]Lapas1!$A$2:$B$7133, 2, FALSE)</f>
        <v>0.21473936375694608</v>
      </c>
    </row>
    <row r="585" spans="1:3" x14ac:dyDescent="0.35">
      <c r="A585" s="22" t="s">
        <v>578</v>
      </c>
      <c r="B585" s="23">
        <v>0.56356101602665498</v>
      </c>
      <c r="C585" s="23">
        <f>VLOOKUP(A585, [1]Lapas1!$A$2:$B$7133, 2, FALSE)</f>
        <v>0.77132935690826554</v>
      </c>
    </row>
    <row r="586" spans="1:3" x14ac:dyDescent="0.35">
      <c r="A586" s="22" t="s">
        <v>579</v>
      </c>
      <c r="B586" s="23">
        <v>8.3182341399681795E-2</v>
      </c>
      <c r="C586" s="23">
        <f>VLOOKUP(A586, [1]Lapas1!$A$2:$B$7133, 2, FALSE)</f>
        <v>0.77002281866520239</v>
      </c>
    </row>
    <row r="587" spans="1:3" x14ac:dyDescent="0.35">
      <c r="A587" s="22" t="s">
        <v>580</v>
      </c>
      <c r="B587" s="23">
        <v>0.29960687348141302</v>
      </c>
      <c r="C587" s="23">
        <f>VLOOKUP(A587, [1]Lapas1!$A$2:$B$7133, 2, FALSE)</f>
        <v>0.76923732683955903</v>
      </c>
    </row>
    <row r="588" spans="1:3" x14ac:dyDescent="0.35">
      <c r="A588" s="22" t="s">
        <v>581</v>
      </c>
      <c r="B588" s="23">
        <v>1.21566013022266</v>
      </c>
      <c r="C588" s="23">
        <f>VLOOKUP(A588, [1]Lapas1!$A$2:$B$7133, 2, FALSE)</f>
        <v>0.76923732683955903</v>
      </c>
    </row>
    <row r="589" spans="1:3" x14ac:dyDescent="0.35">
      <c r="A589" s="22" t="s">
        <v>582</v>
      </c>
      <c r="B589" s="23">
        <v>0.226123855132559</v>
      </c>
      <c r="C589" s="23">
        <f>VLOOKUP(A589, [1]Lapas1!$A$2:$B$7133, 2, FALSE)</f>
        <v>0.76923732683955903</v>
      </c>
    </row>
    <row r="590" spans="1:3" x14ac:dyDescent="0.35">
      <c r="A590" s="22" t="s">
        <v>583</v>
      </c>
      <c r="B590" s="23">
        <v>9.8397650055762995E-2</v>
      </c>
      <c r="C590" s="23">
        <f>VLOOKUP(A590, [1]Lapas1!$A$2:$B$7133, 2, FALSE)</f>
        <v>0.76923732683955903</v>
      </c>
    </row>
    <row r="591" spans="1:3" x14ac:dyDescent="0.35">
      <c r="A591" s="22" t="s">
        <v>584</v>
      </c>
      <c r="B591" s="23">
        <v>0.62833656255355497</v>
      </c>
      <c r="C591" s="23">
        <f>VLOOKUP(A591, [1]Lapas1!$A$2:$B$7133, 2, FALSE)</f>
        <v>0.76923732683955903</v>
      </c>
    </row>
    <row r="592" spans="1:3" x14ac:dyDescent="0.35">
      <c r="A592" s="22" t="s">
        <v>585</v>
      </c>
      <c r="B592" s="23">
        <v>0.188151629018145</v>
      </c>
      <c r="C592" s="23">
        <f>VLOOKUP(A592, [1]Lapas1!$A$2:$B$7133, 2, FALSE)</f>
        <v>0.76860137459641609</v>
      </c>
    </row>
    <row r="593" spans="1:3" x14ac:dyDescent="0.35">
      <c r="A593" s="22" t="s">
        <v>586</v>
      </c>
      <c r="B593" s="23">
        <v>-0.36105568144490102</v>
      </c>
      <c r="C593" s="23">
        <f>VLOOKUP(A593, [1]Lapas1!$A$2:$B$7133, 2, FALSE)</f>
        <v>0.76860137459641609</v>
      </c>
    </row>
    <row r="594" spans="1:3" x14ac:dyDescent="0.35">
      <c r="A594" s="22" t="s">
        <v>587</v>
      </c>
      <c r="B594" s="23">
        <v>-0.26729369393194602</v>
      </c>
      <c r="C594" s="23">
        <f>VLOOKUP(A594, [1]Lapas1!$A$2:$B$7133, 2, FALSE)</f>
        <v>0.76657490844809373</v>
      </c>
    </row>
    <row r="595" spans="1:3" x14ac:dyDescent="0.35">
      <c r="A595" s="22" t="s">
        <v>588</v>
      </c>
      <c r="B595" s="23">
        <v>0.27653621376926302</v>
      </c>
      <c r="C595" s="23">
        <f>VLOOKUP(A595, [1]Lapas1!$A$2:$B$7133, 2, FALSE)</f>
        <v>0.76494701340829285</v>
      </c>
    </row>
    <row r="596" spans="1:3" x14ac:dyDescent="0.35">
      <c r="A596" s="22" t="s">
        <v>589</v>
      </c>
      <c r="B596" s="23">
        <v>-0.42903782005378499</v>
      </c>
      <c r="C596" s="23">
        <f>VLOOKUP(A596, [1]Lapas1!$A$2:$B$7133, 2, FALSE)</f>
        <v>0.76314304174521042</v>
      </c>
    </row>
    <row r="597" spans="1:3" x14ac:dyDescent="0.35">
      <c r="A597" s="22" t="s">
        <v>590</v>
      </c>
      <c r="B597" s="23">
        <v>0.15625072012340599</v>
      </c>
      <c r="C597" s="23">
        <f>VLOOKUP(A597, [1]Lapas1!$A$2:$B$7133, 2, FALSE)</f>
        <v>0.76314304174521042</v>
      </c>
    </row>
    <row r="598" spans="1:3" x14ac:dyDescent="0.35">
      <c r="A598" s="22" t="s">
        <v>591</v>
      </c>
      <c r="B598" s="23">
        <v>-0.168229011047525</v>
      </c>
      <c r="C598" s="23">
        <f>VLOOKUP(A598, [1]Lapas1!$A$2:$B$7133, 2, FALSE)</f>
        <v>0.76314304174521042</v>
      </c>
    </row>
    <row r="599" spans="1:3" x14ac:dyDescent="0.35">
      <c r="A599" s="22" t="s">
        <v>592</v>
      </c>
      <c r="B599" s="23">
        <v>0.254882536788335</v>
      </c>
      <c r="C599" s="23">
        <f>VLOOKUP(A599, [1]Lapas1!$A$2:$B$7133, 2, FALSE)</f>
        <v>0.76314304174521042</v>
      </c>
    </row>
    <row r="600" spans="1:3" x14ac:dyDescent="0.35">
      <c r="A600" s="22" t="s">
        <v>593</v>
      </c>
      <c r="B600" s="23">
        <v>-0.68730053125099899</v>
      </c>
      <c r="C600" s="23">
        <f>VLOOKUP(A600, [1]Lapas1!$A$2:$B$7133, 2, FALSE)</f>
        <v>0.76314304174521042</v>
      </c>
    </row>
    <row r="601" spans="1:3" x14ac:dyDescent="0.35">
      <c r="A601" s="22" t="s">
        <v>594</v>
      </c>
      <c r="B601" s="23">
        <v>0.15207373811761801</v>
      </c>
      <c r="C601" s="23">
        <f>VLOOKUP(A601, [1]Lapas1!$A$2:$B$7133, 2, FALSE)</f>
        <v>0.76314304174521042</v>
      </c>
    </row>
    <row r="602" spans="1:3" x14ac:dyDescent="0.35">
      <c r="A602" s="22" t="s">
        <v>595</v>
      </c>
      <c r="B602" s="23">
        <v>0.32050812294904601</v>
      </c>
      <c r="C602" s="23">
        <f>VLOOKUP(A602, [1]Lapas1!$A$2:$B$7133, 2, FALSE)</f>
        <v>0.76314304174521042</v>
      </c>
    </row>
    <row r="603" spans="1:3" x14ac:dyDescent="0.35">
      <c r="A603" s="22" t="s">
        <v>596</v>
      </c>
      <c r="B603" s="23">
        <v>0.124934642011852</v>
      </c>
      <c r="C603" s="23">
        <f>VLOOKUP(A603, [1]Lapas1!$A$2:$B$7133, 2, FALSE)</f>
        <v>0.76245963423940177</v>
      </c>
    </row>
    <row r="604" spans="1:3" x14ac:dyDescent="0.35">
      <c r="A604" s="22" t="s">
        <v>597</v>
      </c>
      <c r="B604" s="23">
        <v>0.146132676758403</v>
      </c>
      <c r="C604" s="23">
        <f>VLOOKUP(A604, [1]Lapas1!$A$2:$B$7133, 2, FALSE)</f>
        <v>0.76238713879486353</v>
      </c>
    </row>
    <row r="605" spans="1:3" x14ac:dyDescent="0.35">
      <c r="A605" s="22" t="s">
        <v>598</v>
      </c>
      <c r="B605" s="23">
        <v>-0.25851097944828699</v>
      </c>
      <c r="C605" s="23">
        <f>VLOOKUP(A605, [1]Lapas1!$A$2:$B$7133, 2, FALSE)</f>
        <v>0.76238713879486353</v>
      </c>
    </row>
    <row r="606" spans="1:3" x14ac:dyDescent="0.35">
      <c r="A606" s="22" t="s">
        <v>599</v>
      </c>
      <c r="B606" s="23">
        <v>-0.18285020970969601</v>
      </c>
      <c r="C606" s="23">
        <f>VLOOKUP(A606, [1]Lapas1!$A$2:$B$7133, 2, FALSE)</f>
        <v>0.76205411651430621</v>
      </c>
    </row>
    <row r="607" spans="1:3" x14ac:dyDescent="0.35">
      <c r="A607" s="22" t="s">
        <v>600</v>
      </c>
      <c r="B607" s="23">
        <v>0.112804134860087</v>
      </c>
      <c r="C607" s="23">
        <f>VLOOKUP(A607, [1]Lapas1!$A$2:$B$7133, 2, FALSE)</f>
        <v>0.75803016405504542</v>
      </c>
    </row>
    <row r="608" spans="1:3" x14ac:dyDescent="0.35">
      <c r="A608" s="22" t="s">
        <v>601</v>
      </c>
      <c r="B608" s="23">
        <v>-0.11049095768025</v>
      </c>
      <c r="C608" s="23">
        <f>VLOOKUP(A608, [1]Lapas1!$A$2:$B$7133, 2, FALSE)</f>
        <v>0.75803016405504542</v>
      </c>
    </row>
    <row r="609" spans="1:3" x14ac:dyDescent="0.35">
      <c r="A609" s="22" t="s">
        <v>602</v>
      </c>
      <c r="B609" s="23">
        <v>-0.231086813396818</v>
      </c>
      <c r="C609" s="23">
        <f>VLOOKUP(A609, [1]Lapas1!$A$2:$B$7133, 2, FALSE)</f>
        <v>0.12732074660294507</v>
      </c>
    </row>
    <row r="610" spans="1:3" x14ac:dyDescent="0.35">
      <c r="A610" s="22" t="s">
        <v>603</v>
      </c>
      <c r="B610" s="23">
        <v>-0.143837120245775</v>
      </c>
      <c r="C610" s="23">
        <f>VLOOKUP(A610, [1]Lapas1!$A$2:$B$7133, 2, FALSE)</f>
        <v>0.75803016405504542</v>
      </c>
    </row>
    <row r="611" spans="1:3" x14ac:dyDescent="0.35">
      <c r="A611" s="22" t="s">
        <v>604</v>
      </c>
      <c r="B611" s="23">
        <v>0.17285832117073399</v>
      </c>
      <c r="C611" s="23">
        <f>VLOOKUP(A611, [1]Lapas1!$A$2:$B$7133, 2, FALSE)</f>
        <v>0.75803016405504542</v>
      </c>
    </row>
    <row r="612" spans="1:3" x14ac:dyDescent="0.35">
      <c r="A612" s="22" t="s">
        <v>605</v>
      </c>
      <c r="B612" s="23">
        <v>0.111179706693112</v>
      </c>
      <c r="C612" s="23">
        <f>VLOOKUP(A612, [1]Lapas1!$A$2:$B$7133, 2, FALSE)</f>
        <v>0.75763166815182426</v>
      </c>
    </row>
    <row r="613" spans="1:3" x14ac:dyDescent="0.35">
      <c r="A613" s="22" t="s">
        <v>606</v>
      </c>
      <c r="B613" s="23">
        <v>-0.27537125043441402</v>
      </c>
      <c r="C613" s="23">
        <f>VLOOKUP(A613, [1]Lapas1!$A$2:$B$7133, 2, FALSE)</f>
        <v>0.75627823887298085</v>
      </c>
    </row>
    <row r="614" spans="1:3" x14ac:dyDescent="0.35">
      <c r="A614" s="22" t="s">
        <v>607</v>
      </c>
      <c r="B614" s="23">
        <v>-0.34357927328764998</v>
      </c>
      <c r="C614" s="23">
        <f>VLOOKUP(A614, [1]Lapas1!$A$2:$B$7133, 2, FALSE)</f>
        <v>0.75627823887298085</v>
      </c>
    </row>
    <row r="615" spans="1:3" x14ac:dyDescent="0.35">
      <c r="A615" s="22" t="s">
        <v>608</v>
      </c>
      <c r="B615" s="23">
        <v>0.33154436100610402</v>
      </c>
      <c r="C615" s="23">
        <f>VLOOKUP(A615, [1]Lapas1!$A$2:$B$7133, 2, FALSE)</f>
        <v>0.75228964294899137</v>
      </c>
    </row>
    <row r="616" spans="1:3" x14ac:dyDescent="0.35">
      <c r="A616" s="22" t="s">
        <v>609</v>
      </c>
      <c r="B616" s="23">
        <v>0.23957789391895401</v>
      </c>
      <c r="C616" s="23">
        <f>VLOOKUP(A616, [1]Lapas1!$A$2:$B$7133, 2, FALSE)</f>
        <v>0.75228964294899137</v>
      </c>
    </row>
    <row r="617" spans="1:3" x14ac:dyDescent="0.35">
      <c r="A617" s="22" t="s">
        <v>610</v>
      </c>
      <c r="B617" s="23">
        <v>-0.101774668304284</v>
      </c>
      <c r="C617" s="23">
        <f>VLOOKUP(A617, [1]Lapas1!$A$2:$B$7133, 2, FALSE)</f>
        <v>0.75184514590814644</v>
      </c>
    </row>
    <row r="618" spans="1:3" x14ac:dyDescent="0.35">
      <c r="A618" s="22" t="s">
        <v>611</v>
      </c>
      <c r="B618" s="23">
        <v>0.11313144906344801</v>
      </c>
      <c r="C618" s="23">
        <f>VLOOKUP(A618, [1]Lapas1!$A$2:$B$7133, 2, FALSE)</f>
        <v>0.75184514590814644</v>
      </c>
    </row>
    <row r="619" spans="1:3" x14ac:dyDescent="0.35">
      <c r="A619" s="22" t="s">
        <v>612</v>
      </c>
      <c r="B619" s="23">
        <v>0.23882472764788301</v>
      </c>
      <c r="C619" s="23">
        <f>VLOOKUP(A619, [1]Lapas1!$A$2:$B$7133, 2, FALSE)</f>
        <v>0.75184514590814644</v>
      </c>
    </row>
    <row r="620" spans="1:3" x14ac:dyDescent="0.35">
      <c r="A620" s="22" t="s">
        <v>613</v>
      </c>
      <c r="B620" s="23">
        <v>0.12945578723669801</v>
      </c>
      <c r="C620" s="23">
        <f>VLOOKUP(A620, [1]Lapas1!$A$2:$B$7133, 2, FALSE)</f>
        <v>0.75127263698609303</v>
      </c>
    </row>
    <row r="621" spans="1:3" x14ac:dyDescent="0.35">
      <c r="A621" s="22" t="s">
        <v>614</v>
      </c>
      <c r="B621" s="23">
        <v>0.30920571151095999</v>
      </c>
      <c r="C621" s="23">
        <f>VLOOKUP(A621, [1]Lapas1!$A$2:$B$7133, 2, FALSE)</f>
        <v>0.75127263698609303</v>
      </c>
    </row>
    <row r="622" spans="1:3" x14ac:dyDescent="0.35">
      <c r="A622" s="22" t="s">
        <v>615</v>
      </c>
      <c r="B622" s="23">
        <v>0.112267101192882</v>
      </c>
      <c r="C622" s="23">
        <f>VLOOKUP(A622, [1]Lapas1!$A$2:$B$7133, 2, FALSE)</f>
        <v>0.75127263698609303</v>
      </c>
    </row>
    <row r="623" spans="1:3" x14ac:dyDescent="0.35">
      <c r="A623" s="22" t="s">
        <v>616</v>
      </c>
      <c r="B623" s="23">
        <v>0.13094009647230101</v>
      </c>
      <c r="C623" s="23">
        <f>VLOOKUP(A623, [1]Lapas1!$A$2:$B$7133, 2, FALSE)</f>
        <v>0.7485539831535869</v>
      </c>
    </row>
    <row r="624" spans="1:3" x14ac:dyDescent="0.35">
      <c r="A624" s="22" t="s">
        <v>617</v>
      </c>
      <c r="B624" s="23">
        <v>0.202156665962899</v>
      </c>
      <c r="C624" s="23">
        <f>VLOOKUP(A624, [1]Lapas1!$A$2:$B$7133, 2, FALSE)</f>
        <v>0.7485539831535869</v>
      </c>
    </row>
    <row r="625" spans="1:3" x14ac:dyDescent="0.35">
      <c r="A625" s="22" t="s">
        <v>618</v>
      </c>
      <c r="B625" s="23">
        <v>0.36323064249151998</v>
      </c>
      <c r="C625" s="23">
        <f>VLOOKUP(A625, [1]Lapas1!$A$2:$B$7133, 2, FALSE)</f>
        <v>0.74749055712702062</v>
      </c>
    </row>
    <row r="626" spans="1:3" x14ac:dyDescent="0.35">
      <c r="A626" s="22" t="s">
        <v>619</v>
      </c>
      <c r="B626" s="23">
        <v>-0.25303637238319099</v>
      </c>
      <c r="C626" s="23">
        <f>VLOOKUP(A626, [1]Lapas1!$A$2:$B$7133, 2, FALSE)</f>
        <v>0.74749055712702062</v>
      </c>
    </row>
    <row r="627" spans="1:3" x14ac:dyDescent="0.35">
      <c r="A627" s="22" t="s">
        <v>620</v>
      </c>
      <c r="B627" s="23">
        <v>-0.20419271337844899</v>
      </c>
      <c r="C627" s="23">
        <f>VLOOKUP(A627, [1]Lapas1!$A$2:$B$7133, 2, FALSE)</f>
        <v>0.74688564790635381</v>
      </c>
    </row>
    <row r="628" spans="1:3" x14ac:dyDescent="0.35">
      <c r="A628" s="22" t="s">
        <v>621</v>
      </c>
      <c r="B628" s="23">
        <v>0.56757069707476604</v>
      </c>
      <c r="C628" s="23">
        <f>VLOOKUP(A628, [1]Lapas1!$A$2:$B$7133, 2, FALSE)</f>
        <v>0.74509314697207252</v>
      </c>
    </row>
    <row r="629" spans="1:3" x14ac:dyDescent="0.35">
      <c r="A629" s="22" t="s">
        <v>622</v>
      </c>
      <c r="B629" s="23">
        <v>-0.719570969344558</v>
      </c>
      <c r="C629" s="23">
        <f>VLOOKUP(A629, [1]Lapas1!$A$2:$B$7133, 2, FALSE)</f>
        <v>0.74247197644845953</v>
      </c>
    </row>
    <row r="630" spans="1:3" x14ac:dyDescent="0.35">
      <c r="A630" s="22" t="s">
        <v>623</v>
      </c>
      <c r="B630" s="23">
        <v>0.16176483912637801</v>
      </c>
      <c r="C630" s="23">
        <f>VLOOKUP(A630, [1]Lapas1!$A$2:$B$7133, 2, FALSE)</f>
        <v>0.74247197644845953</v>
      </c>
    </row>
    <row r="631" spans="1:3" x14ac:dyDescent="0.35">
      <c r="A631" s="22" t="s">
        <v>624</v>
      </c>
      <c r="B631" s="23">
        <v>0.146582892661655</v>
      </c>
      <c r="C631" s="23">
        <f>VLOOKUP(A631, [1]Lapas1!$A$2:$B$7133, 2, FALSE)</f>
        <v>0.74182221323934805</v>
      </c>
    </row>
    <row r="632" spans="1:3" x14ac:dyDescent="0.35">
      <c r="A632" s="22" t="s">
        <v>625</v>
      </c>
      <c r="B632" s="23">
        <v>0.53190183068392505</v>
      </c>
      <c r="C632" s="23">
        <f>VLOOKUP(A632, [1]Lapas1!$A$2:$B$7133, 2, FALSE)</f>
        <v>0.74154640808356997</v>
      </c>
    </row>
    <row r="633" spans="1:3" x14ac:dyDescent="0.35">
      <c r="A633" s="22" t="s">
        <v>626</v>
      </c>
      <c r="B633" s="23">
        <v>0.153717650974006</v>
      </c>
      <c r="C633" s="23">
        <f>VLOOKUP(A633, [1]Lapas1!$A$2:$B$7133, 2, FALSE)</f>
        <v>0.74154640808356997</v>
      </c>
    </row>
    <row r="634" spans="1:3" x14ac:dyDescent="0.35">
      <c r="A634" s="22" t="s">
        <v>627</v>
      </c>
      <c r="B634" s="23">
        <v>0.132377511469944</v>
      </c>
      <c r="C634" s="23">
        <f>VLOOKUP(A634, [1]Lapas1!$A$2:$B$7133, 2, FALSE)</f>
        <v>0.73895657340508381</v>
      </c>
    </row>
    <row r="635" spans="1:3" x14ac:dyDescent="0.35">
      <c r="A635" s="22" t="s">
        <v>628</v>
      </c>
      <c r="B635" s="23">
        <v>-0.35956790178046799</v>
      </c>
      <c r="C635" s="23">
        <f>VLOOKUP(A635, [1]Lapas1!$A$2:$B$7133, 2, FALSE)</f>
        <v>0.73820840388346232</v>
      </c>
    </row>
    <row r="636" spans="1:3" x14ac:dyDescent="0.35">
      <c r="A636" s="22" t="s">
        <v>629</v>
      </c>
      <c r="B636" s="23">
        <v>-0.13296945082529901</v>
      </c>
      <c r="C636" s="23">
        <f>VLOOKUP(A636, [1]Lapas1!$A$2:$B$7133, 2, FALSE)</f>
        <v>0.73817062433647418</v>
      </c>
    </row>
    <row r="637" spans="1:3" x14ac:dyDescent="0.35">
      <c r="A637" s="22" t="s">
        <v>630</v>
      </c>
      <c r="B637" s="23">
        <v>0.17431404983614801</v>
      </c>
      <c r="C637" s="23">
        <f>VLOOKUP(A637, [1]Lapas1!$A$2:$B$7133, 2, FALSE)</f>
        <v>0.73726749340827347</v>
      </c>
    </row>
    <row r="638" spans="1:3" x14ac:dyDescent="0.35">
      <c r="A638" s="22" t="s">
        <v>631</v>
      </c>
      <c r="B638" s="23">
        <v>0.16946189165285599</v>
      </c>
      <c r="C638" s="23">
        <f>VLOOKUP(A638, [1]Lapas1!$A$2:$B$7133, 2, FALSE)</f>
        <v>0.73563995603796917</v>
      </c>
    </row>
    <row r="639" spans="1:3" x14ac:dyDescent="0.35">
      <c r="A639" s="22" t="s">
        <v>632</v>
      </c>
      <c r="B639" s="23">
        <v>0.117680305829065</v>
      </c>
      <c r="C639" s="23">
        <f>VLOOKUP(A639, [1]Lapas1!$A$2:$B$7133, 2, FALSE)</f>
        <v>0.73442683642312756</v>
      </c>
    </row>
    <row r="640" spans="1:3" x14ac:dyDescent="0.35">
      <c r="A640" s="22" t="s">
        <v>633</v>
      </c>
      <c r="B640" s="23">
        <v>0.36053270080234701</v>
      </c>
      <c r="C640" s="23">
        <f>VLOOKUP(A640, [1]Lapas1!$A$2:$B$7133, 2, FALSE)</f>
        <v>0.73439404067561243</v>
      </c>
    </row>
    <row r="641" spans="1:3" x14ac:dyDescent="0.35">
      <c r="A641" s="22" t="s">
        <v>634</v>
      </c>
      <c r="B641" s="23">
        <v>0.157861271178729</v>
      </c>
      <c r="C641" s="23">
        <f>VLOOKUP(A641, [1]Lapas1!$A$2:$B$7133, 2, FALSE)</f>
        <v>0.73203038142186871</v>
      </c>
    </row>
    <row r="642" spans="1:3" x14ac:dyDescent="0.35">
      <c r="A642" s="22" t="s">
        <v>635</v>
      </c>
      <c r="B642" s="23">
        <v>0.13658711812920399</v>
      </c>
      <c r="C642" s="23">
        <f>VLOOKUP(A642, [1]Lapas1!$A$2:$B$7133, 2, FALSE)</f>
        <v>0.36890607124274633</v>
      </c>
    </row>
    <row r="643" spans="1:3" x14ac:dyDescent="0.35">
      <c r="A643" s="22" t="s">
        <v>636</v>
      </c>
      <c r="B643" s="23">
        <v>-0.13211300433774401</v>
      </c>
      <c r="C643" s="23">
        <f>VLOOKUP(A643, [1]Lapas1!$A$2:$B$7133, 2, FALSE)</f>
        <v>0.73193571611867636</v>
      </c>
    </row>
    <row r="644" spans="1:3" x14ac:dyDescent="0.35">
      <c r="A644" s="22" t="s">
        <v>637</v>
      </c>
      <c r="B644" s="23">
        <v>-0.58413040639787195</v>
      </c>
      <c r="C644" s="23">
        <f>VLOOKUP(A644, [1]Lapas1!$A$2:$B$7133, 2, FALSE)</f>
        <v>0.73193571611867636</v>
      </c>
    </row>
    <row r="645" spans="1:3" x14ac:dyDescent="0.35">
      <c r="A645" s="22" t="s">
        <v>638</v>
      </c>
      <c r="B645" s="23">
        <v>0.159966028192318</v>
      </c>
      <c r="C645" s="23">
        <f>VLOOKUP(A645, [1]Lapas1!$A$2:$B$7133, 2, FALSE)</f>
        <v>0.73193571611867636</v>
      </c>
    </row>
    <row r="646" spans="1:3" x14ac:dyDescent="0.35">
      <c r="A646" s="22" t="s">
        <v>639</v>
      </c>
      <c r="B646" s="23">
        <v>0.32169245177311301</v>
      </c>
      <c r="C646" s="23">
        <f>VLOOKUP(A646, [1]Lapas1!$A$2:$B$7133, 2, FALSE)</f>
        <v>0.73193571611867636</v>
      </c>
    </row>
    <row r="647" spans="1:3" x14ac:dyDescent="0.35">
      <c r="A647" s="22" t="s">
        <v>640</v>
      </c>
      <c r="B647" s="23">
        <v>0.20033825757954599</v>
      </c>
      <c r="C647" s="23">
        <f>VLOOKUP(A647, [1]Lapas1!$A$2:$B$7133, 2, FALSE)</f>
        <v>0.73174839004900205</v>
      </c>
    </row>
    <row r="648" spans="1:3" x14ac:dyDescent="0.35">
      <c r="A648" s="22" t="s">
        <v>641</v>
      </c>
      <c r="B648" s="23">
        <v>-0.108349318891391</v>
      </c>
      <c r="C648" s="23">
        <f>VLOOKUP(A648, [1]Lapas1!$A$2:$B$7133, 2, FALSE)</f>
        <v>0.731259550545864</v>
      </c>
    </row>
    <row r="649" spans="1:3" x14ac:dyDescent="0.35">
      <c r="A649" s="22" t="s">
        <v>642</v>
      </c>
      <c r="B649" s="23">
        <v>0.47888169832905902</v>
      </c>
      <c r="C649" s="23">
        <f>VLOOKUP(A649, [1]Lapas1!$A$2:$B$7133, 2, FALSE)</f>
        <v>0.73043327397403246</v>
      </c>
    </row>
    <row r="650" spans="1:3" x14ac:dyDescent="0.35">
      <c r="A650" s="22" t="s">
        <v>643</v>
      </c>
      <c r="B650" s="23">
        <v>0.22007378255774801</v>
      </c>
      <c r="C650" s="23">
        <f>VLOOKUP(A650, [1]Lapas1!$A$2:$B$7133, 2, FALSE)</f>
        <v>0.72909737079783532</v>
      </c>
    </row>
    <row r="651" spans="1:3" x14ac:dyDescent="0.35">
      <c r="A651" s="22" t="s">
        <v>644</v>
      </c>
      <c r="B651" s="23">
        <v>0.46897720670030202</v>
      </c>
      <c r="C651" s="23">
        <f>VLOOKUP(A651, [1]Lapas1!$A$2:$B$7133, 2, FALSE)</f>
        <v>0.72909737079783532</v>
      </c>
    </row>
    <row r="652" spans="1:3" x14ac:dyDescent="0.35">
      <c r="A652" s="22" t="s">
        <v>645</v>
      </c>
      <c r="B652" s="23">
        <v>0.33436402178466201</v>
      </c>
      <c r="C652" s="23">
        <f>VLOOKUP(A652, [1]Lapas1!$A$2:$B$7133, 2, FALSE)</f>
        <v>0.72909737079783532</v>
      </c>
    </row>
    <row r="653" spans="1:3" x14ac:dyDescent="0.35">
      <c r="A653" s="22" t="s">
        <v>646</v>
      </c>
      <c r="B653" s="23">
        <v>-0.15644236993605301</v>
      </c>
      <c r="C653" s="23">
        <f>VLOOKUP(A653, [1]Lapas1!$A$2:$B$7133, 2, FALSE)</f>
        <v>0.72909737079783532</v>
      </c>
    </row>
    <row r="654" spans="1:3" x14ac:dyDescent="0.35">
      <c r="A654" s="22" t="s">
        <v>647</v>
      </c>
      <c r="B654" s="23">
        <v>0.142291594506821</v>
      </c>
      <c r="C654" s="23">
        <f>VLOOKUP(A654, [1]Lapas1!$A$2:$B$7133, 2, FALSE)</f>
        <v>0.72909737079783532</v>
      </c>
    </row>
    <row r="655" spans="1:3" x14ac:dyDescent="0.35">
      <c r="A655" s="22" t="s">
        <v>648</v>
      </c>
      <c r="B655" s="23">
        <v>0.15990504930899599</v>
      </c>
      <c r="C655" s="23">
        <f>VLOOKUP(A655, [1]Lapas1!$A$2:$B$7133, 2, FALSE)</f>
        <v>0.72909737079783532</v>
      </c>
    </row>
    <row r="656" spans="1:3" x14ac:dyDescent="0.35">
      <c r="A656" s="22" t="s">
        <v>649</v>
      </c>
      <c r="B656" s="23">
        <v>0.21422471913843599</v>
      </c>
      <c r="C656" s="23">
        <f>VLOOKUP(A656, [1]Lapas1!$A$2:$B$7133, 2, FALSE)</f>
        <v>0.72909737079783532</v>
      </c>
    </row>
    <row r="657" spans="1:3" x14ac:dyDescent="0.35">
      <c r="A657" s="22" t="s">
        <v>650</v>
      </c>
      <c r="B657" s="23">
        <v>-0.21157178586488801</v>
      </c>
      <c r="C657" s="23">
        <f>VLOOKUP(A657, [1]Lapas1!$A$2:$B$7133, 2, FALSE)</f>
        <v>0.72909737079783532</v>
      </c>
    </row>
    <row r="658" spans="1:3" x14ac:dyDescent="0.35">
      <c r="A658" s="22" t="s">
        <v>651</v>
      </c>
      <c r="B658" s="23">
        <v>-0.12802367024670699</v>
      </c>
      <c r="C658" s="23">
        <f>VLOOKUP(A658, [1]Lapas1!$A$2:$B$7133, 2, FALSE)</f>
        <v>0.72909737079783532</v>
      </c>
    </row>
    <row r="659" spans="1:3" x14ac:dyDescent="0.35">
      <c r="A659" s="22" t="s">
        <v>652</v>
      </c>
      <c r="B659" s="23">
        <v>0.169191289333495</v>
      </c>
      <c r="C659" s="23">
        <f>VLOOKUP(A659, [1]Lapas1!$A$2:$B$7133, 2, FALSE)</f>
        <v>0.72909737079783532</v>
      </c>
    </row>
    <row r="660" spans="1:3" x14ac:dyDescent="0.35">
      <c r="A660" s="22" t="s">
        <v>653</v>
      </c>
      <c r="B660" s="23">
        <v>0.23723881980792799</v>
      </c>
      <c r="C660" s="23">
        <f>VLOOKUP(A660, [1]Lapas1!$A$2:$B$7133, 2, FALSE)</f>
        <v>0.72909737079783532</v>
      </c>
    </row>
    <row r="661" spans="1:3" x14ac:dyDescent="0.35">
      <c r="A661" s="22" t="s">
        <v>654</v>
      </c>
      <c r="B661" s="23">
        <v>0.18237221932148601</v>
      </c>
      <c r="C661" s="23">
        <f>VLOOKUP(A661, [1]Lapas1!$A$2:$B$7133, 2, FALSE)</f>
        <v>0.72909737079783532</v>
      </c>
    </row>
    <row r="662" spans="1:3" x14ac:dyDescent="0.35">
      <c r="A662" s="22" t="s">
        <v>655</v>
      </c>
      <c r="B662" s="23">
        <v>0.24046312126221001</v>
      </c>
      <c r="C662" s="23">
        <f>VLOOKUP(A662, [1]Lapas1!$A$2:$B$7133, 2, FALSE)</f>
        <v>0.72909737079783532</v>
      </c>
    </row>
    <row r="663" spans="1:3" x14ac:dyDescent="0.35">
      <c r="A663" s="22" t="s">
        <v>656</v>
      </c>
      <c r="B663" s="23">
        <v>-0.25609490971125298</v>
      </c>
      <c r="C663" s="23">
        <f>VLOOKUP(A663, [1]Lapas1!$A$2:$B$7133, 2, FALSE)</f>
        <v>0.17756457799629005</v>
      </c>
    </row>
    <row r="664" spans="1:3" x14ac:dyDescent="0.35">
      <c r="A664" s="22" t="s">
        <v>657</v>
      </c>
      <c r="B664" s="23">
        <v>0.21942335593728701</v>
      </c>
      <c r="C664" s="23">
        <f>VLOOKUP(A664, [1]Lapas1!$A$2:$B$7133, 2, FALSE)</f>
        <v>0.72909737079783532</v>
      </c>
    </row>
    <row r="665" spans="1:3" x14ac:dyDescent="0.35">
      <c r="A665" s="22" t="s">
        <v>658</v>
      </c>
      <c r="B665" s="23">
        <v>0.179585528384411</v>
      </c>
      <c r="C665" s="23">
        <f>VLOOKUP(A665, [1]Lapas1!$A$2:$B$7133, 2, FALSE)</f>
        <v>0.72806129175553402</v>
      </c>
    </row>
    <row r="666" spans="1:3" x14ac:dyDescent="0.35">
      <c r="A666" s="22" t="s">
        <v>659</v>
      </c>
      <c r="B666" s="23">
        <v>0.14235554616045801</v>
      </c>
      <c r="C666" s="23">
        <f>VLOOKUP(A666, [1]Lapas1!$A$2:$B$7133, 2, FALSE)</f>
        <v>0.72738245594718576</v>
      </c>
    </row>
    <row r="667" spans="1:3" x14ac:dyDescent="0.35">
      <c r="A667" s="22" t="s">
        <v>660</v>
      </c>
      <c r="B667" s="23">
        <v>-0.15410409250756801</v>
      </c>
      <c r="C667" s="23">
        <f>VLOOKUP(A667, [1]Lapas1!$A$2:$B$7133, 2, FALSE)</f>
        <v>0.72722308114698753</v>
      </c>
    </row>
    <row r="668" spans="1:3" x14ac:dyDescent="0.35">
      <c r="A668" s="22" t="s">
        <v>661</v>
      </c>
      <c r="B668" s="23">
        <v>0.195909825395744</v>
      </c>
      <c r="C668" s="23">
        <f>VLOOKUP(A668, [1]Lapas1!$A$2:$B$7133, 2, FALSE)</f>
        <v>0.72722308114698753</v>
      </c>
    </row>
    <row r="669" spans="1:3" x14ac:dyDescent="0.35">
      <c r="A669" s="22" t="s">
        <v>662</v>
      </c>
      <c r="B669" s="23">
        <v>0.21848115800158599</v>
      </c>
      <c r="C669" s="23">
        <f>VLOOKUP(A669, [1]Lapas1!$A$2:$B$7133, 2, FALSE)</f>
        <v>0.72722308114698753</v>
      </c>
    </row>
    <row r="670" spans="1:3" x14ac:dyDescent="0.35">
      <c r="A670" s="22" t="s">
        <v>663</v>
      </c>
      <c r="B670" s="23">
        <v>0.38547978492828</v>
      </c>
      <c r="C670" s="23">
        <f>VLOOKUP(A670, [1]Lapas1!$A$2:$B$7133, 2, FALSE)</f>
        <v>0.72722308114698753</v>
      </c>
    </row>
    <row r="671" spans="1:3" x14ac:dyDescent="0.35">
      <c r="A671" s="22" t="s">
        <v>664</v>
      </c>
      <c r="B671" s="23">
        <v>0.165146448232251</v>
      </c>
      <c r="C671" s="23">
        <f>VLOOKUP(A671, [1]Lapas1!$A$2:$B$7133, 2, FALSE)</f>
        <v>0.72585961648772002</v>
      </c>
    </row>
    <row r="672" spans="1:3" x14ac:dyDescent="0.35">
      <c r="A672" s="22" t="s">
        <v>665</v>
      </c>
      <c r="B672" s="23">
        <v>0.375314528000323</v>
      </c>
      <c r="C672" s="23">
        <f>VLOOKUP(A672, [1]Lapas1!$A$2:$B$7133, 2, FALSE)</f>
        <v>0.72498160318635552</v>
      </c>
    </row>
    <row r="673" spans="1:3" x14ac:dyDescent="0.35">
      <c r="A673" s="22" t="s">
        <v>666</v>
      </c>
      <c r="B673" s="23">
        <v>0.173085099503516</v>
      </c>
      <c r="C673" s="23">
        <f>VLOOKUP(A673, [1]Lapas1!$A$2:$B$7133, 2, FALSE)</f>
        <v>0.72498160318635552</v>
      </c>
    </row>
    <row r="674" spans="1:3" x14ac:dyDescent="0.35">
      <c r="A674" s="22" t="s">
        <v>667</v>
      </c>
      <c r="B674" s="23">
        <v>-0.38960879871136</v>
      </c>
      <c r="C674" s="23">
        <f>VLOOKUP(A674, [1]Lapas1!$A$2:$B$7133, 2, FALSE)</f>
        <v>0.72312712884456976</v>
      </c>
    </row>
    <row r="675" spans="1:3" x14ac:dyDescent="0.35">
      <c r="A675" s="22" t="s">
        <v>668</v>
      </c>
      <c r="B675" s="23">
        <v>0.21155995113847401</v>
      </c>
      <c r="C675" s="23">
        <f>VLOOKUP(A675, [1]Lapas1!$A$2:$B$7133, 2, FALSE)</f>
        <v>0.72312712884456976</v>
      </c>
    </row>
    <row r="676" spans="1:3" x14ac:dyDescent="0.35">
      <c r="A676" s="22" t="s">
        <v>669</v>
      </c>
      <c r="B676" s="23">
        <v>0.36364950457685502</v>
      </c>
      <c r="C676" s="23">
        <f>VLOOKUP(A676, [1]Lapas1!$A$2:$B$7133, 2, FALSE)</f>
        <v>0.72301699923207519</v>
      </c>
    </row>
    <row r="677" spans="1:3" x14ac:dyDescent="0.35">
      <c r="A677" s="22" t="s">
        <v>670</v>
      </c>
      <c r="B677" s="23">
        <v>0.191490453219123</v>
      </c>
      <c r="C677" s="23">
        <f>VLOOKUP(A677, [1]Lapas1!$A$2:$B$7133, 2, FALSE)</f>
        <v>0.72301699923207519</v>
      </c>
    </row>
    <row r="678" spans="1:3" x14ac:dyDescent="0.35">
      <c r="A678" s="22" t="s">
        <v>671</v>
      </c>
      <c r="B678" s="23">
        <v>-0.190713979512212</v>
      </c>
      <c r="C678" s="23">
        <f>VLOOKUP(A678, [1]Lapas1!$A$2:$B$7133, 2, FALSE)</f>
        <v>0.72294608912352964</v>
      </c>
    </row>
    <row r="679" spans="1:3" x14ac:dyDescent="0.35">
      <c r="A679" s="22" t="s">
        <v>672</v>
      </c>
      <c r="B679" s="23">
        <v>0.29568115894321401</v>
      </c>
      <c r="C679" s="23">
        <f>VLOOKUP(A679, [1]Lapas1!$A$2:$B$7133, 2, FALSE)</f>
        <v>0.72294608912352964</v>
      </c>
    </row>
    <row r="680" spans="1:3" x14ac:dyDescent="0.35">
      <c r="A680" s="22" t="s">
        <v>673</v>
      </c>
      <c r="B680" s="23">
        <v>0.26458835310935003</v>
      </c>
      <c r="C680" s="23">
        <f>VLOOKUP(A680, [1]Lapas1!$A$2:$B$7133, 2, FALSE)</f>
        <v>0.72294608912352964</v>
      </c>
    </row>
    <row r="681" spans="1:3" x14ac:dyDescent="0.35">
      <c r="A681" s="22" t="s">
        <v>674</v>
      </c>
      <c r="B681" s="23">
        <v>0.44202038682171002</v>
      </c>
      <c r="C681" s="23">
        <f>VLOOKUP(A681, [1]Lapas1!$A$2:$B$7133, 2, FALSE)</f>
        <v>0.72294608912352964</v>
      </c>
    </row>
    <row r="682" spans="1:3" x14ac:dyDescent="0.35">
      <c r="A682" s="22" t="s">
        <v>675</v>
      </c>
      <c r="B682" s="23">
        <v>9.3053624388065803E-2</v>
      </c>
      <c r="C682" s="23">
        <f>VLOOKUP(A682, [1]Lapas1!$A$2:$B$7133, 2, FALSE)</f>
        <v>0.72294608912352964</v>
      </c>
    </row>
    <row r="683" spans="1:3" x14ac:dyDescent="0.35">
      <c r="A683" s="22" t="s">
        <v>676</v>
      </c>
      <c r="B683" s="23">
        <v>-0.12765511689530501</v>
      </c>
      <c r="C683" s="23">
        <f>VLOOKUP(A683, [1]Lapas1!$A$2:$B$7133, 2, FALSE)</f>
        <v>0.72294608912352964</v>
      </c>
    </row>
    <row r="684" spans="1:3" x14ac:dyDescent="0.35">
      <c r="A684" s="22" t="s">
        <v>677</v>
      </c>
      <c r="B684" s="23">
        <v>-0.195972721859207</v>
      </c>
      <c r="C684" s="23">
        <f>VLOOKUP(A684, [1]Lapas1!$A$2:$B$7133, 2, FALSE)</f>
        <v>0.7219584660908277</v>
      </c>
    </row>
    <row r="685" spans="1:3" x14ac:dyDescent="0.35">
      <c r="A685" s="22" t="s">
        <v>678</v>
      </c>
      <c r="B685" s="23">
        <v>-0.32047416284217201</v>
      </c>
      <c r="C685" s="23">
        <f>VLOOKUP(A685, [1]Lapas1!$A$2:$B$7133, 2, FALSE)</f>
        <v>0.7219584660908277</v>
      </c>
    </row>
    <row r="686" spans="1:3" x14ac:dyDescent="0.35">
      <c r="A686" s="22" t="s">
        <v>679</v>
      </c>
      <c r="B686" s="23">
        <v>0.16007837259500399</v>
      </c>
      <c r="C686" s="23">
        <f>VLOOKUP(A686, [1]Lapas1!$A$2:$B$7133, 2, FALSE)</f>
        <v>0.7219584660908277</v>
      </c>
    </row>
    <row r="687" spans="1:3" x14ac:dyDescent="0.35">
      <c r="A687" s="22" t="s">
        <v>680</v>
      </c>
      <c r="B687" s="23">
        <v>0.13406554970054399</v>
      </c>
      <c r="C687" s="23">
        <f>VLOOKUP(A687, [1]Lapas1!$A$2:$B$7133, 2, FALSE)</f>
        <v>0.72088906556087828</v>
      </c>
    </row>
    <row r="688" spans="1:3" x14ac:dyDescent="0.35">
      <c r="A688" s="22" t="s">
        <v>681</v>
      </c>
      <c r="B688" s="23">
        <v>0.111327599025171</v>
      </c>
      <c r="C688" s="23">
        <f>VLOOKUP(A688, [1]Lapas1!$A$2:$B$7133, 2, FALSE)</f>
        <v>0.72088906556087828</v>
      </c>
    </row>
    <row r="689" spans="1:3" x14ac:dyDescent="0.35">
      <c r="A689" s="22" t="s">
        <v>682</v>
      </c>
      <c r="B689" s="23">
        <v>-0.11344091373865201</v>
      </c>
      <c r="C689" s="23">
        <f>VLOOKUP(A689, [1]Lapas1!$A$2:$B$7133, 2, FALSE)</f>
        <v>0.71914439135153507</v>
      </c>
    </row>
    <row r="690" spans="1:3" x14ac:dyDescent="0.35">
      <c r="A690" s="22" t="s">
        <v>683</v>
      </c>
      <c r="B690" s="23">
        <v>0.23467204417759799</v>
      </c>
      <c r="C690" s="23">
        <f>VLOOKUP(A690, [1]Lapas1!$A$2:$B$7133, 2, FALSE)</f>
        <v>0.71569359347601391</v>
      </c>
    </row>
    <row r="691" spans="1:3" x14ac:dyDescent="0.35">
      <c r="A691" s="22" t="s">
        <v>684</v>
      </c>
      <c r="B691" s="23">
        <v>7.4388384002449098E-2</v>
      </c>
      <c r="C691" s="23">
        <f>VLOOKUP(A691, [1]Lapas1!$A$2:$B$7133, 2, FALSE)</f>
        <v>0.71524425345800469</v>
      </c>
    </row>
    <row r="692" spans="1:3" x14ac:dyDescent="0.35">
      <c r="A692" s="22" t="s">
        <v>685</v>
      </c>
      <c r="B692" s="23">
        <v>0.172498163470862</v>
      </c>
      <c r="C692" s="23">
        <f>VLOOKUP(A692, [1]Lapas1!$A$2:$B$7133, 2, FALSE)</f>
        <v>0.71524425345800469</v>
      </c>
    </row>
    <row r="693" spans="1:3" x14ac:dyDescent="0.35">
      <c r="A693" s="22" t="s">
        <v>686</v>
      </c>
      <c r="B693" s="23">
        <v>-0.88780269608996898</v>
      </c>
      <c r="C693" s="23">
        <f>VLOOKUP(A693, [1]Lapas1!$A$2:$B$7133, 2, FALSE)</f>
        <v>0.71476359992363636</v>
      </c>
    </row>
    <row r="694" spans="1:3" x14ac:dyDescent="0.35">
      <c r="A694" s="22" t="s">
        <v>687</v>
      </c>
      <c r="B694" s="23">
        <v>0.17329181270729099</v>
      </c>
      <c r="C694" s="23">
        <f>VLOOKUP(A694, [1]Lapas1!$A$2:$B$7133, 2, FALSE)</f>
        <v>0.71245232832480676</v>
      </c>
    </row>
    <row r="695" spans="1:3" x14ac:dyDescent="0.35">
      <c r="A695" s="22" t="s">
        <v>688</v>
      </c>
      <c r="B695" s="23">
        <v>0.27230539163689899</v>
      </c>
      <c r="C695" s="23">
        <f>VLOOKUP(A695, [1]Lapas1!$A$2:$B$7133, 2, FALSE)</f>
        <v>0.71245232832480676</v>
      </c>
    </row>
    <row r="696" spans="1:3" x14ac:dyDescent="0.35">
      <c r="A696" s="22" t="s">
        <v>689</v>
      </c>
      <c r="B696" s="23">
        <v>-0.41548487886425101</v>
      </c>
      <c r="C696" s="23">
        <f>VLOOKUP(A696, [1]Lapas1!$A$2:$B$7133, 2, FALSE)</f>
        <v>0.71205388794768176</v>
      </c>
    </row>
    <row r="697" spans="1:3" x14ac:dyDescent="0.35">
      <c r="A697" s="22" t="s">
        <v>690</v>
      </c>
      <c r="B697" s="23">
        <v>0.12327625114356699</v>
      </c>
      <c r="C697" s="23">
        <f>VLOOKUP(A697, [1]Lapas1!$A$2:$B$7133, 2, FALSE)</f>
        <v>0.7101792313805575</v>
      </c>
    </row>
    <row r="698" spans="1:3" x14ac:dyDescent="0.35">
      <c r="A698" s="22" t="s">
        <v>691</v>
      </c>
      <c r="B698" s="23">
        <v>0.25975004712324801</v>
      </c>
      <c r="C698" s="23">
        <f>VLOOKUP(A698, [1]Lapas1!$A$2:$B$7133, 2, FALSE)</f>
        <v>0.7101792313805575</v>
      </c>
    </row>
    <row r="699" spans="1:3" x14ac:dyDescent="0.35">
      <c r="A699" s="22" t="s">
        <v>692</v>
      </c>
      <c r="B699" s="23">
        <v>0.79427354604262301</v>
      </c>
      <c r="C699" s="23">
        <f>VLOOKUP(A699, [1]Lapas1!$A$2:$B$7133, 2, FALSE)</f>
        <v>0.7101792313805575</v>
      </c>
    </row>
    <row r="700" spans="1:3" x14ac:dyDescent="0.35">
      <c r="A700" s="22" t="s">
        <v>693</v>
      </c>
      <c r="B700" s="23">
        <v>0.22655671350516601</v>
      </c>
      <c r="C700" s="23">
        <f>VLOOKUP(A700, [1]Lapas1!$A$2:$B$7133, 2, FALSE)</f>
        <v>0.7101792313805575</v>
      </c>
    </row>
    <row r="701" spans="1:3" x14ac:dyDescent="0.35">
      <c r="A701" s="22" t="s">
        <v>694</v>
      </c>
      <c r="B701" s="23">
        <v>0.31817936397311403</v>
      </c>
      <c r="C701" s="23">
        <f>VLOOKUP(A701, [1]Lapas1!$A$2:$B$7133, 2, FALSE)</f>
        <v>0.70962653319603075</v>
      </c>
    </row>
    <row r="702" spans="1:3" x14ac:dyDescent="0.35">
      <c r="A702" s="22" t="s">
        <v>695</v>
      </c>
      <c r="B702" s="23">
        <v>0.175577325500827</v>
      </c>
      <c r="C702" s="23">
        <f>VLOOKUP(A702, [1]Lapas1!$A$2:$B$7133, 2, FALSE)</f>
        <v>0.70818558964999734</v>
      </c>
    </row>
    <row r="703" spans="1:3" x14ac:dyDescent="0.35">
      <c r="A703" s="22" t="s">
        <v>696</v>
      </c>
      <c r="B703" s="23">
        <v>0.19395241497237001</v>
      </c>
      <c r="C703" s="23">
        <f>VLOOKUP(A703, [1]Lapas1!$A$2:$B$7133, 2, FALSE)</f>
        <v>0.70703779567326908</v>
      </c>
    </row>
    <row r="704" spans="1:3" x14ac:dyDescent="0.35">
      <c r="A704" s="22" t="s">
        <v>697</v>
      </c>
      <c r="B704" s="23">
        <v>-0.76170520029663702</v>
      </c>
      <c r="C704" s="23">
        <f>VLOOKUP(A704, [1]Lapas1!$A$2:$B$7133, 2, FALSE)</f>
        <v>0.70623658201287565</v>
      </c>
    </row>
    <row r="705" spans="1:3" x14ac:dyDescent="0.35">
      <c r="A705" s="22" t="s">
        <v>698</v>
      </c>
      <c r="B705" s="23">
        <v>-0.71837196093974298</v>
      </c>
      <c r="C705" s="23">
        <f>VLOOKUP(A705, [1]Lapas1!$A$2:$B$7133, 2, FALSE)</f>
        <v>0.70623658201287565</v>
      </c>
    </row>
    <row r="706" spans="1:3" x14ac:dyDescent="0.35">
      <c r="A706" s="22" t="s">
        <v>699</v>
      </c>
      <c r="B706" s="23">
        <v>0.13581215346066899</v>
      </c>
      <c r="C706" s="23">
        <f>VLOOKUP(A706, [1]Lapas1!$A$2:$B$7133, 2, FALSE)</f>
        <v>0.70156128568940801</v>
      </c>
    </row>
    <row r="707" spans="1:3" x14ac:dyDescent="0.35">
      <c r="A707" s="22" t="s">
        <v>573</v>
      </c>
      <c r="B707" s="23">
        <v>-0.22733185042470799</v>
      </c>
      <c r="C707" s="23">
        <f>VLOOKUP(A707, [1]Lapas1!$A$2:$B$7133, 2, FALSE)</f>
        <v>0.77254081924918816</v>
      </c>
    </row>
    <row r="708" spans="1:3" x14ac:dyDescent="0.35">
      <c r="A708" s="22" t="s">
        <v>700</v>
      </c>
      <c r="B708" s="23">
        <v>0.12231739688120601</v>
      </c>
      <c r="C708" s="23">
        <f>VLOOKUP(A708, [1]Lapas1!$A$2:$B$7133, 2, FALSE)</f>
        <v>0.69899231854332844</v>
      </c>
    </row>
    <row r="709" spans="1:3" x14ac:dyDescent="0.35">
      <c r="A709" s="22" t="s">
        <v>701</v>
      </c>
      <c r="B709" s="23">
        <v>0.29335690590351698</v>
      </c>
      <c r="C709" s="23">
        <f>VLOOKUP(A709, [1]Lapas1!$A$2:$B$7133, 2, FALSE)</f>
        <v>0.69883212421979657</v>
      </c>
    </row>
    <row r="710" spans="1:3" x14ac:dyDescent="0.35">
      <c r="A710" s="22" t="s">
        <v>702</v>
      </c>
      <c r="B710" s="23">
        <v>0.17482894392927101</v>
      </c>
      <c r="C710" s="23">
        <f>VLOOKUP(A710, [1]Lapas1!$A$2:$B$7133, 2, FALSE)</f>
        <v>0.69776176089820108</v>
      </c>
    </row>
    <row r="711" spans="1:3" x14ac:dyDescent="0.35">
      <c r="A711" s="22" t="s">
        <v>703</v>
      </c>
      <c r="B711" s="23">
        <v>0.220232618919457</v>
      </c>
      <c r="C711" s="23">
        <f>VLOOKUP(A711, [1]Lapas1!$A$2:$B$7133, 2, FALSE)</f>
        <v>0.69767949628858139</v>
      </c>
    </row>
    <row r="712" spans="1:3" x14ac:dyDescent="0.35">
      <c r="A712" s="22" t="s">
        <v>704</v>
      </c>
      <c r="B712" s="23">
        <v>0.131008832083918</v>
      </c>
      <c r="C712" s="23">
        <f>VLOOKUP(A712, [1]Lapas1!$A$2:$B$7133, 2, FALSE)</f>
        <v>0.69767949628858139</v>
      </c>
    </row>
    <row r="713" spans="1:3" x14ac:dyDescent="0.35">
      <c r="A713" s="22" t="s">
        <v>705</v>
      </c>
      <c r="B713" s="23">
        <v>-0.222763937958214</v>
      </c>
      <c r="C713" s="23">
        <f>VLOOKUP(A713, [1]Lapas1!$A$2:$B$7133, 2, FALSE)</f>
        <v>0.69707859485145507</v>
      </c>
    </row>
    <row r="714" spans="1:3" x14ac:dyDescent="0.35">
      <c r="A714" s="22" t="s">
        <v>706</v>
      </c>
      <c r="B714" s="23">
        <v>-0.28416968645915802</v>
      </c>
      <c r="C714" s="23">
        <f>VLOOKUP(A714, [1]Lapas1!$A$2:$B$7133, 2, FALSE)</f>
        <v>0.69632935202577395</v>
      </c>
    </row>
    <row r="715" spans="1:3" x14ac:dyDescent="0.35">
      <c r="A715" s="22" t="s">
        <v>707</v>
      </c>
      <c r="B715" s="23">
        <v>0.16607558913989201</v>
      </c>
      <c r="C715" s="23">
        <f>VLOOKUP(A715, [1]Lapas1!$A$2:$B$7133, 2, FALSE)</f>
        <v>0.69632935202577395</v>
      </c>
    </row>
    <row r="716" spans="1:3" x14ac:dyDescent="0.35">
      <c r="A716" s="22" t="s">
        <v>708</v>
      </c>
      <c r="B716" s="23">
        <v>-0.13111349209908901</v>
      </c>
      <c r="C716" s="23">
        <f>VLOOKUP(A716, [1]Lapas1!$A$2:$B$7133, 2, FALSE)</f>
        <v>0.69632935202577395</v>
      </c>
    </row>
    <row r="717" spans="1:3" x14ac:dyDescent="0.35">
      <c r="A717" s="22" t="s">
        <v>709</v>
      </c>
      <c r="B717" s="23">
        <v>0.16675091478335299</v>
      </c>
      <c r="C717" s="23">
        <f>VLOOKUP(A717, [1]Lapas1!$A$2:$B$7133, 2, FALSE)</f>
        <v>1.2860710024869963E-2</v>
      </c>
    </row>
    <row r="718" spans="1:3" x14ac:dyDescent="0.35">
      <c r="A718" s="22" t="s">
        <v>710</v>
      </c>
      <c r="B718" s="23">
        <v>0.25802548640827899</v>
      </c>
      <c r="C718" s="23">
        <f>VLOOKUP(A718, [1]Lapas1!$A$2:$B$7133, 2, FALSE)</f>
        <v>0.69632935202577395</v>
      </c>
    </row>
    <row r="719" spans="1:3" x14ac:dyDescent="0.35">
      <c r="A719" s="22" t="s">
        <v>711</v>
      </c>
      <c r="B719" s="23">
        <v>7.0801721671954906E-2</v>
      </c>
      <c r="C719" s="23">
        <f>VLOOKUP(A719, [1]Lapas1!$A$2:$B$7133, 2, FALSE)</f>
        <v>0.69531744594211708</v>
      </c>
    </row>
    <row r="720" spans="1:3" x14ac:dyDescent="0.35">
      <c r="A720" s="22" t="s">
        <v>712</v>
      </c>
      <c r="B720" s="23">
        <v>0.70934665429503097</v>
      </c>
      <c r="C720" s="23">
        <f>VLOOKUP(A720, [1]Lapas1!$A$2:$B$7133, 2, FALSE)</f>
        <v>0.69531744594211708</v>
      </c>
    </row>
    <row r="721" spans="1:3" x14ac:dyDescent="0.35">
      <c r="A721" s="22" t="s">
        <v>713</v>
      </c>
      <c r="B721" s="23">
        <v>0.27972445095251602</v>
      </c>
      <c r="C721" s="23">
        <f>VLOOKUP(A721, [1]Lapas1!$A$2:$B$7133, 2, FALSE)</f>
        <v>0.69531744594211708</v>
      </c>
    </row>
    <row r="722" spans="1:3" x14ac:dyDescent="0.35">
      <c r="A722" s="22" t="s">
        <v>714</v>
      </c>
      <c r="B722" s="23">
        <v>0.122155092964062</v>
      </c>
      <c r="C722" s="23">
        <f>VLOOKUP(A722, [1]Lapas1!$A$2:$B$7133, 2, FALSE)</f>
        <v>0.69531744594211708</v>
      </c>
    </row>
    <row r="723" spans="1:3" x14ac:dyDescent="0.35">
      <c r="A723" s="22" t="s">
        <v>715</v>
      </c>
      <c r="B723" s="23">
        <v>8.6442432164159103E-2</v>
      </c>
      <c r="C723" s="23">
        <f>VLOOKUP(A723, [1]Lapas1!$A$2:$B$7133, 2, FALSE)</f>
        <v>0.69531744594211708</v>
      </c>
    </row>
    <row r="724" spans="1:3" x14ac:dyDescent="0.35">
      <c r="A724" s="22" t="s">
        <v>716</v>
      </c>
      <c r="B724" s="23">
        <v>9.5609167891872807E-2</v>
      </c>
      <c r="C724" s="23">
        <f>VLOOKUP(A724, [1]Lapas1!$A$2:$B$7133, 2, FALSE)</f>
        <v>0.69531744594211708</v>
      </c>
    </row>
    <row r="725" spans="1:3" x14ac:dyDescent="0.35">
      <c r="A725" s="22" t="s">
        <v>717</v>
      </c>
      <c r="B725" s="23">
        <v>-0.19979878233005999</v>
      </c>
      <c r="C725" s="23">
        <f>VLOOKUP(A725, [1]Lapas1!$A$2:$B$7133, 2, FALSE)</f>
        <v>0.69443418108774457</v>
      </c>
    </row>
    <row r="726" spans="1:3" x14ac:dyDescent="0.35">
      <c r="A726" s="22" t="s">
        <v>718</v>
      </c>
      <c r="B726" s="23">
        <v>-0.21079210018734801</v>
      </c>
      <c r="C726" s="23">
        <f>VLOOKUP(A726, [1]Lapas1!$A$2:$B$7133, 2, FALSE)</f>
        <v>0.69380335353538169</v>
      </c>
    </row>
    <row r="727" spans="1:3" x14ac:dyDescent="0.35">
      <c r="A727" s="22" t="s">
        <v>719</v>
      </c>
      <c r="B727" s="23">
        <v>0.168772979347213</v>
      </c>
      <c r="C727" s="23">
        <f>VLOOKUP(A727, [1]Lapas1!$A$2:$B$7133, 2, FALSE)</f>
        <v>0.69380335353538169</v>
      </c>
    </row>
    <row r="728" spans="1:3" x14ac:dyDescent="0.35">
      <c r="A728" s="22" t="s">
        <v>720</v>
      </c>
      <c r="B728" s="23">
        <v>-0.14652406589545</v>
      </c>
      <c r="C728" s="23">
        <f>VLOOKUP(A728, [1]Lapas1!$A$2:$B$7133, 2, FALSE)</f>
        <v>0.69379657092859881</v>
      </c>
    </row>
    <row r="729" spans="1:3" x14ac:dyDescent="0.35">
      <c r="A729" s="22" t="s">
        <v>721</v>
      </c>
      <c r="B729" s="23">
        <v>0.23071294603233899</v>
      </c>
      <c r="C729" s="23">
        <f>VLOOKUP(A729, [1]Lapas1!$A$2:$B$7133, 2, FALSE)</f>
        <v>0.69379657092859881</v>
      </c>
    </row>
    <row r="730" spans="1:3" x14ac:dyDescent="0.35">
      <c r="A730" s="22" t="s">
        <v>722</v>
      </c>
      <c r="B730" s="23">
        <v>-0.20369589899632801</v>
      </c>
      <c r="C730" s="23">
        <f>VLOOKUP(A730, [1]Lapas1!$A$2:$B$7133, 2, FALSE)</f>
        <v>0.69379657092859881</v>
      </c>
    </row>
    <row r="731" spans="1:3" x14ac:dyDescent="0.35">
      <c r="A731" s="22" t="s">
        <v>723</v>
      </c>
      <c r="B731" s="23">
        <v>0.13117335824817</v>
      </c>
      <c r="C731" s="23">
        <f>VLOOKUP(A731, [1]Lapas1!$A$2:$B$7133, 2, FALSE)</f>
        <v>0.69379657092859881</v>
      </c>
    </row>
    <row r="732" spans="1:3" x14ac:dyDescent="0.35">
      <c r="A732" s="22" t="s">
        <v>724</v>
      </c>
      <c r="B732" s="23">
        <v>0.30124368286565401</v>
      </c>
      <c r="C732" s="23">
        <f>VLOOKUP(A732, [1]Lapas1!$A$2:$B$7133, 2, FALSE)</f>
        <v>0.69379657092859881</v>
      </c>
    </row>
    <row r="733" spans="1:3" x14ac:dyDescent="0.35">
      <c r="A733" s="22" t="s">
        <v>725</v>
      </c>
      <c r="B733" s="23">
        <v>0.180079684537086</v>
      </c>
      <c r="C733" s="23">
        <f>VLOOKUP(A733, [1]Lapas1!$A$2:$B$7133, 2, FALSE)</f>
        <v>0.69055954603641501</v>
      </c>
    </row>
    <row r="734" spans="1:3" x14ac:dyDescent="0.35">
      <c r="A734" s="22" t="s">
        <v>726</v>
      </c>
      <c r="B734" s="23">
        <v>0.162814147847133</v>
      </c>
      <c r="C734" s="23">
        <f>VLOOKUP(A734, [1]Lapas1!$A$2:$B$7133, 2, FALSE)</f>
        <v>0.69021942351131194</v>
      </c>
    </row>
    <row r="735" spans="1:3" x14ac:dyDescent="0.35">
      <c r="A735" s="22" t="s">
        <v>727</v>
      </c>
      <c r="B735" s="23">
        <v>-0.17679308575417799</v>
      </c>
      <c r="C735" s="23">
        <f>VLOOKUP(A735, [1]Lapas1!$A$2:$B$7133, 2, FALSE)</f>
        <v>0.68938911898147326</v>
      </c>
    </row>
    <row r="736" spans="1:3" x14ac:dyDescent="0.35">
      <c r="A736" s="22" t="s">
        <v>728</v>
      </c>
      <c r="B736" s="23">
        <v>9.1153039797733995E-2</v>
      </c>
      <c r="C736" s="23">
        <f>VLOOKUP(A736, [1]Lapas1!$A$2:$B$7133, 2, FALSE)</f>
        <v>0.68895308801518462</v>
      </c>
    </row>
    <row r="737" spans="1:3" x14ac:dyDescent="0.35">
      <c r="A737" s="22" t="s">
        <v>729</v>
      </c>
      <c r="B737" s="23">
        <v>0.43359769412295801</v>
      </c>
      <c r="C737" s="23">
        <f>VLOOKUP(A737, [1]Lapas1!$A$2:$B$7133, 2, FALSE)</f>
        <v>0.68895308801518462</v>
      </c>
    </row>
    <row r="738" spans="1:3" x14ac:dyDescent="0.35">
      <c r="A738" s="22" t="s">
        <v>730</v>
      </c>
      <c r="B738" s="23">
        <v>0.13157691500943999</v>
      </c>
      <c r="C738" s="23">
        <f>VLOOKUP(A738, [1]Lapas1!$A$2:$B$7133, 2, FALSE)</f>
        <v>0.68884452848824895</v>
      </c>
    </row>
    <row r="739" spans="1:3" x14ac:dyDescent="0.35">
      <c r="A739" s="22" t="s">
        <v>731</v>
      </c>
      <c r="B739" s="23">
        <v>0.18557054503993101</v>
      </c>
      <c r="C739" s="23">
        <f>VLOOKUP(A739, [1]Lapas1!$A$2:$B$7133, 2, FALSE)</f>
        <v>0.68772805118234004</v>
      </c>
    </row>
    <row r="740" spans="1:3" x14ac:dyDescent="0.35">
      <c r="A740" s="22" t="s">
        <v>732</v>
      </c>
      <c r="B740" s="23">
        <v>0.110964663919736</v>
      </c>
      <c r="C740" s="23">
        <f>VLOOKUP(A740, [1]Lapas1!$A$2:$B$7133, 2, FALSE)</f>
        <v>0.68772805118234004</v>
      </c>
    </row>
    <row r="741" spans="1:3" x14ac:dyDescent="0.35">
      <c r="A741" s="22" t="s">
        <v>733</v>
      </c>
      <c r="B741" s="23">
        <v>0.25799097230423002</v>
      </c>
      <c r="C741" s="23">
        <f>VLOOKUP(A741, [1]Lapas1!$A$2:$B$7133, 2, FALSE)</f>
        <v>0.68583805335528003</v>
      </c>
    </row>
    <row r="742" spans="1:3" x14ac:dyDescent="0.35">
      <c r="A742" s="22" t="s">
        <v>734</v>
      </c>
      <c r="B742" s="23">
        <v>0.12372269599256799</v>
      </c>
      <c r="C742" s="23">
        <f>VLOOKUP(A742, [1]Lapas1!$A$2:$B$7133, 2, FALSE)</f>
        <v>0.68574886560916282</v>
      </c>
    </row>
    <row r="743" spans="1:3" x14ac:dyDescent="0.35">
      <c r="A743" s="22" t="s">
        <v>735</v>
      </c>
      <c r="B743" s="23">
        <v>0.27704894309593298</v>
      </c>
      <c r="C743" s="23">
        <f>VLOOKUP(A743, [1]Lapas1!$A$2:$B$7133, 2, FALSE)</f>
        <v>0.68574886560916282</v>
      </c>
    </row>
    <row r="744" spans="1:3" x14ac:dyDescent="0.35">
      <c r="A744" s="22" t="s">
        <v>736</v>
      </c>
      <c r="B744" s="23">
        <v>-0.23908362091774599</v>
      </c>
      <c r="C744" s="23">
        <f>VLOOKUP(A744, [1]Lapas1!$A$2:$B$7133, 2, FALSE)</f>
        <v>0.68574886560916282</v>
      </c>
    </row>
    <row r="745" spans="1:3" x14ac:dyDescent="0.35">
      <c r="A745" s="22" t="s">
        <v>737</v>
      </c>
      <c r="B745" s="23">
        <v>0.110419363307364</v>
      </c>
      <c r="C745" s="23">
        <f>VLOOKUP(A745, [1]Lapas1!$A$2:$B$7133, 2, FALSE)</f>
        <v>0.68574886560916282</v>
      </c>
    </row>
    <row r="746" spans="1:3" x14ac:dyDescent="0.35">
      <c r="A746" s="22" t="s">
        <v>738</v>
      </c>
      <c r="B746" s="23">
        <v>-0.113430695390243</v>
      </c>
      <c r="C746" s="23">
        <f>VLOOKUP(A746, [1]Lapas1!$A$2:$B$7133, 2, FALSE)</f>
        <v>0.68574886560916282</v>
      </c>
    </row>
    <row r="747" spans="1:3" x14ac:dyDescent="0.35">
      <c r="A747" s="22" t="s">
        <v>739</v>
      </c>
      <c r="B747" s="23">
        <v>0.67794012000137505</v>
      </c>
      <c r="C747" s="23">
        <f>VLOOKUP(A747, [1]Lapas1!$A$2:$B$7133, 2, FALSE)</f>
        <v>0.68574886560916282</v>
      </c>
    </row>
    <row r="748" spans="1:3" x14ac:dyDescent="0.35">
      <c r="A748" s="22" t="s">
        <v>740</v>
      </c>
      <c r="B748" s="23">
        <v>0.13119643076514301</v>
      </c>
      <c r="C748" s="23">
        <f>VLOOKUP(A748, [1]Lapas1!$A$2:$B$7133, 2, FALSE)</f>
        <v>0.68574886560916282</v>
      </c>
    </row>
    <row r="749" spans="1:3" x14ac:dyDescent="0.35">
      <c r="A749" s="22" t="s">
        <v>741</v>
      </c>
      <c r="B749" s="23">
        <v>0.110389416955063</v>
      </c>
      <c r="C749" s="23">
        <f>VLOOKUP(A749, [1]Lapas1!$A$2:$B$7133, 2, FALSE)</f>
        <v>0.68450273834306363</v>
      </c>
    </row>
    <row r="750" spans="1:3" x14ac:dyDescent="0.35">
      <c r="A750" s="22" t="s">
        <v>742</v>
      </c>
      <c r="B750" s="23">
        <v>0.16282523226982501</v>
      </c>
      <c r="C750" s="23">
        <f>VLOOKUP(A750, [1]Lapas1!$A$2:$B$7133, 2, FALSE)</f>
        <v>0.68434946773267724</v>
      </c>
    </row>
    <row r="751" spans="1:3" x14ac:dyDescent="0.35">
      <c r="A751" s="22" t="s">
        <v>743</v>
      </c>
      <c r="B751" s="23">
        <v>1.18597602038028</v>
      </c>
      <c r="C751" s="23">
        <f>VLOOKUP(A751, [1]Lapas1!$A$2:$B$7133, 2, FALSE)</f>
        <v>0.68404884433614088</v>
      </c>
    </row>
    <row r="752" spans="1:3" x14ac:dyDescent="0.35">
      <c r="A752" s="22" t="s">
        <v>744</v>
      </c>
      <c r="B752" s="23">
        <v>9.1823566644130106E-2</v>
      </c>
      <c r="C752" s="23">
        <f>VLOOKUP(A752, [1]Lapas1!$A$2:$B$7133, 2, FALSE)</f>
        <v>0.68168326444976401</v>
      </c>
    </row>
    <row r="753" spans="1:3" x14ac:dyDescent="0.35">
      <c r="A753" s="22" t="s">
        <v>745</v>
      </c>
      <c r="B753" s="23">
        <v>8.8937559626445395E-2</v>
      </c>
      <c r="C753" s="23">
        <f>VLOOKUP(A753, [1]Lapas1!$A$2:$B$7133, 2, FALSE)</f>
        <v>0.68157435443592718</v>
      </c>
    </row>
    <row r="754" spans="1:3" x14ac:dyDescent="0.35">
      <c r="A754" s="22" t="s">
        <v>746</v>
      </c>
      <c r="B754" s="23">
        <v>0.13190776075299199</v>
      </c>
      <c r="C754" s="23">
        <f>VLOOKUP(A754, [1]Lapas1!$A$2:$B$7133, 2, FALSE)</f>
        <v>0.68157435443592718</v>
      </c>
    </row>
    <row r="755" spans="1:3" x14ac:dyDescent="0.35">
      <c r="A755" s="22" t="s">
        <v>747</v>
      </c>
      <c r="B755" s="23">
        <v>-0.148550141722294</v>
      </c>
      <c r="C755" s="23">
        <f>VLOOKUP(A755, [1]Lapas1!$A$2:$B$7133, 2, FALSE)</f>
        <v>0.12529596621801675</v>
      </c>
    </row>
    <row r="756" spans="1:3" x14ac:dyDescent="0.35">
      <c r="A756" s="22" t="s">
        <v>748</v>
      </c>
      <c r="B756" s="23">
        <v>-0.41391179338675299</v>
      </c>
      <c r="C756" s="23">
        <f>VLOOKUP(A756, [1]Lapas1!$A$2:$B$7133, 2, FALSE)</f>
        <v>0.68026104279864108</v>
      </c>
    </row>
    <row r="757" spans="1:3" x14ac:dyDescent="0.35">
      <c r="A757" s="22" t="s">
        <v>749</v>
      </c>
      <c r="B757" s="23">
        <v>-0.13590731057250299</v>
      </c>
      <c r="C757" s="23">
        <f>VLOOKUP(A757, [1]Lapas1!$A$2:$B$7133, 2, FALSE)</f>
        <v>6.9922951286838037E-2</v>
      </c>
    </row>
    <row r="758" spans="1:3" x14ac:dyDescent="0.35">
      <c r="A758" s="22" t="s">
        <v>750</v>
      </c>
      <c r="B758" s="23">
        <v>0.62732200219969203</v>
      </c>
      <c r="C758" s="23">
        <f>VLOOKUP(A758, [1]Lapas1!$A$2:$B$7133, 2, FALSE)</f>
        <v>0.67459828994009829</v>
      </c>
    </row>
    <row r="759" spans="1:3" x14ac:dyDescent="0.35">
      <c r="A759" s="22" t="s">
        <v>751</v>
      </c>
      <c r="B759" s="23">
        <v>0.103413955250112</v>
      </c>
      <c r="C759" s="23">
        <f>VLOOKUP(A759, [1]Lapas1!$A$2:$B$7133, 2, FALSE)</f>
        <v>0.67357569642450921</v>
      </c>
    </row>
    <row r="760" spans="1:3" x14ac:dyDescent="0.35">
      <c r="A760" s="22" t="s">
        <v>752</v>
      </c>
      <c r="B760" s="23">
        <v>0.11175815359129</v>
      </c>
      <c r="C760" s="23">
        <f>VLOOKUP(A760, [1]Lapas1!$A$2:$B$7133, 2, FALSE)</f>
        <v>0.67194184653503941</v>
      </c>
    </row>
    <row r="761" spans="1:3" x14ac:dyDescent="0.35">
      <c r="A761" s="22" t="s">
        <v>753</v>
      </c>
      <c r="B761" s="23">
        <v>-0.33725583338070603</v>
      </c>
      <c r="C761" s="23">
        <f>VLOOKUP(A761, [1]Lapas1!$A$2:$B$7133, 2, FALSE)</f>
        <v>0.67179450024220522</v>
      </c>
    </row>
    <row r="762" spans="1:3" x14ac:dyDescent="0.35">
      <c r="A762" s="22" t="s">
        <v>754</v>
      </c>
      <c r="B762" s="23">
        <v>0.111959483826477</v>
      </c>
      <c r="C762" s="23">
        <f>VLOOKUP(A762, [1]Lapas1!$A$2:$B$7133, 2, FALSE)</f>
        <v>0.6703172183182512</v>
      </c>
    </row>
    <row r="763" spans="1:3" x14ac:dyDescent="0.35">
      <c r="A763" s="22" t="s">
        <v>755</v>
      </c>
      <c r="B763" s="23">
        <v>0.137219432908192</v>
      </c>
      <c r="C763" s="23">
        <f>VLOOKUP(A763, [1]Lapas1!$A$2:$B$7133, 2, FALSE)</f>
        <v>0.66931785582768333</v>
      </c>
    </row>
    <row r="764" spans="1:3" x14ac:dyDescent="0.35">
      <c r="A764" s="22" t="s">
        <v>756</v>
      </c>
      <c r="B764" s="23">
        <v>0.12619371349443601</v>
      </c>
      <c r="C764" s="23">
        <f>VLOOKUP(A764, [1]Lapas1!$A$2:$B$7133, 2, FALSE)</f>
        <v>0.66890874207607354</v>
      </c>
    </row>
    <row r="765" spans="1:3" x14ac:dyDescent="0.35">
      <c r="A765" s="22" t="s">
        <v>757</v>
      </c>
      <c r="B765" s="23">
        <v>0.12555611680433201</v>
      </c>
      <c r="C765" s="23">
        <f>VLOOKUP(A765, [1]Lapas1!$A$2:$B$7133, 2, FALSE)</f>
        <v>0.66701272517652244</v>
      </c>
    </row>
    <row r="766" spans="1:3" x14ac:dyDescent="0.35">
      <c r="A766" s="22" t="s">
        <v>758</v>
      </c>
      <c r="B766" s="23">
        <v>0.26527802145733098</v>
      </c>
      <c r="C766" s="23">
        <f>VLOOKUP(A766, [1]Lapas1!$A$2:$B$7133, 2, FALSE)</f>
        <v>0.49660673186043541</v>
      </c>
    </row>
    <row r="767" spans="1:3" x14ac:dyDescent="0.35">
      <c r="A767" s="22" t="s">
        <v>759</v>
      </c>
      <c r="B767" s="23">
        <v>0.32949635017543</v>
      </c>
      <c r="C767" s="23">
        <f>VLOOKUP(A767, [1]Lapas1!$A$2:$B$7133, 2, FALSE)</f>
        <v>0.66209083179588457</v>
      </c>
    </row>
    <row r="768" spans="1:3" x14ac:dyDescent="0.35">
      <c r="A768" s="22" t="s">
        <v>760</v>
      </c>
      <c r="B768" s="23">
        <v>0.18598353426808201</v>
      </c>
      <c r="C768" s="23">
        <f>VLOOKUP(A768, [1]Lapas1!$A$2:$B$7133, 2, FALSE)</f>
        <v>0.66160819955112482</v>
      </c>
    </row>
    <row r="769" spans="1:3" x14ac:dyDescent="0.35">
      <c r="A769" s="22" t="s">
        <v>761</v>
      </c>
      <c r="B769" s="23">
        <v>8.4279402518351698E-2</v>
      </c>
      <c r="C769" s="23">
        <f>VLOOKUP(A769, [1]Lapas1!$A$2:$B$7133, 2, FALSE)</f>
        <v>0.66160819955112482</v>
      </c>
    </row>
    <row r="770" spans="1:3" x14ac:dyDescent="0.35">
      <c r="A770" s="22" t="s">
        <v>762</v>
      </c>
      <c r="B770" s="23">
        <v>9.8097257997200205E-2</v>
      </c>
      <c r="C770" s="23">
        <f>VLOOKUP(A770, [1]Lapas1!$A$2:$B$7133, 2, FALSE)</f>
        <v>0.66160819955112482</v>
      </c>
    </row>
    <row r="771" spans="1:3" x14ac:dyDescent="0.35">
      <c r="A771" s="22" t="s">
        <v>763</v>
      </c>
      <c r="B771" s="23">
        <v>9.3028771185277095E-2</v>
      </c>
      <c r="C771" s="23">
        <f>VLOOKUP(A771, [1]Lapas1!$A$2:$B$7133, 2, FALSE)</f>
        <v>0.66160819955112482</v>
      </c>
    </row>
    <row r="772" spans="1:3" x14ac:dyDescent="0.35">
      <c r="A772" s="22" t="s">
        <v>764</v>
      </c>
      <c r="B772" s="23">
        <v>0.190446569127624</v>
      </c>
      <c r="C772" s="23">
        <f>VLOOKUP(A772, [1]Lapas1!$A$2:$B$7133, 2, FALSE)</f>
        <v>0.66160819955112482</v>
      </c>
    </row>
    <row r="773" spans="1:3" x14ac:dyDescent="0.35">
      <c r="A773" s="22" t="s">
        <v>765</v>
      </c>
      <c r="B773" s="23">
        <v>0.27986750056547399</v>
      </c>
      <c r="C773" s="23">
        <f>VLOOKUP(A773, [1]Lapas1!$A$2:$B$7133, 2, FALSE)</f>
        <v>0.66160819955112482</v>
      </c>
    </row>
    <row r="774" spans="1:3" x14ac:dyDescent="0.35">
      <c r="A774" s="22" t="s">
        <v>766</v>
      </c>
      <c r="B774" s="23">
        <v>0.11467688676651799</v>
      </c>
      <c r="C774" s="23">
        <f>VLOOKUP(A774, [1]Lapas1!$A$2:$B$7133, 2, FALSE)</f>
        <v>0.66066840115852943</v>
      </c>
    </row>
    <row r="775" spans="1:3" x14ac:dyDescent="0.35">
      <c r="A775" s="22" t="s">
        <v>767</v>
      </c>
      <c r="B775" s="23">
        <v>0.39485503048028697</v>
      </c>
      <c r="C775" s="23">
        <f>VLOOKUP(A775, [1]Lapas1!$A$2:$B$7133, 2, FALSE)</f>
        <v>0.66066840115852943</v>
      </c>
    </row>
    <row r="776" spans="1:3" x14ac:dyDescent="0.35">
      <c r="A776" s="22" t="s">
        <v>768</v>
      </c>
      <c r="B776" s="23">
        <v>-1.06895458789603</v>
      </c>
      <c r="C776" s="23">
        <f>VLOOKUP(A776, [1]Lapas1!$A$2:$B$7133, 2, FALSE)</f>
        <v>0.66022125555322486</v>
      </c>
    </row>
    <row r="777" spans="1:3" x14ac:dyDescent="0.35">
      <c r="A777" s="22" t="s">
        <v>769</v>
      </c>
      <c r="B777" s="23">
        <v>0.34873152911761102</v>
      </c>
      <c r="C777" s="23">
        <f>VLOOKUP(A777, [1]Lapas1!$A$2:$B$7133, 2, FALSE)</f>
        <v>0.66022125555322486</v>
      </c>
    </row>
    <row r="778" spans="1:3" x14ac:dyDescent="0.35">
      <c r="A778" s="22" t="s">
        <v>770</v>
      </c>
      <c r="B778" s="23">
        <v>0.33410095288088099</v>
      </c>
      <c r="C778" s="23">
        <f>VLOOKUP(A778, [1]Lapas1!$A$2:$B$7133, 2, FALSE)</f>
        <v>0.66022125555322486</v>
      </c>
    </row>
    <row r="779" spans="1:3" x14ac:dyDescent="0.35">
      <c r="A779" s="22" t="s">
        <v>771</v>
      </c>
      <c r="B779" s="23">
        <v>-0.47203650725903001</v>
      </c>
      <c r="C779" s="23">
        <f>VLOOKUP(A779, [1]Lapas1!$A$2:$B$7133, 2, FALSE)</f>
        <v>0.66022125555322486</v>
      </c>
    </row>
    <row r="780" spans="1:3" x14ac:dyDescent="0.35">
      <c r="A780" s="22" t="s">
        <v>772</v>
      </c>
      <c r="B780" s="23">
        <v>0.285759334786931</v>
      </c>
      <c r="C780" s="23">
        <f>VLOOKUP(A780, [1]Lapas1!$A$2:$B$7133, 2, FALSE)</f>
        <v>0.6593905950672625</v>
      </c>
    </row>
    <row r="781" spans="1:3" x14ac:dyDescent="0.35">
      <c r="A781" s="22" t="s">
        <v>773</v>
      </c>
      <c r="B781" s="23">
        <v>-0.12196957105202599</v>
      </c>
      <c r="C781" s="23">
        <f>VLOOKUP(A781, [1]Lapas1!$A$2:$B$7133, 2, FALSE)</f>
        <v>0.6593905950672625</v>
      </c>
    </row>
    <row r="782" spans="1:3" x14ac:dyDescent="0.35">
      <c r="A782" s="22" t="s">
        <v>774</v>
      </c>
      <c r="B782" s="23">
        <v>-0.20952404095958499</v>
      </c>
      <c r="C782" s="23">
        <f>VLOOKUP(A782, [1]Lapas1!$A$2:$B$7133, 2, FALSE)</f>
        <v>0.6593905950672625</v>
      </c>
    </row>
    <row r="783" spans="1:3" x14ac:dyDescent="0.35">
      <c r="A783" s="22" t="s">
        <v>775</v>
      </c>
      <c r="B783" s="23">
        <v>0.17760971939252701</v>
      </c>
      <c r="C783" s="23">
        <f>VLOOKUP(A783, [1]Lapas1!$A$2:$B$7133, 2, FALSE)</f>
        <v>0.6593905950672625</v>
      </c>
    </row>
    <row r="784" spans="1:3" x14ac:dyDescent="0.35">
      <c r="A784" s="22" t="s">
        <v>776</v>
      </c>
      <c r="B784" s="23">
        <v>0.25246869459027599</v>
      </c>
      <c r="C784" s="23">
        <f>VLOOKUP(A784, [1]Lapas1!$A$2:$B$7133, 2, FALSE)</f>
        <v>0.6593905950672625</v>
      </c>
    </row>
    <row r="785" spans="1:3" x14ac:dyDescent="0.35">
      <c r="A785" s="22" t="s">
        <v>777</v>
      </c>
      <c r="B785" s="23">
        <v>-0.21937386237506601</v>
      </c>
      <c r="C785" s="23">
        <f>VLOOKUP(A785, [1]Lapas1!$A$2:$B$7133, 2, FALSE)</f>
        <v>0.6593905950672625</v>
      </c>
    </row>
    <row r="786" spans="1:3" x14ac:dyDescent="0.35">
      <c r="A786" s="22" t="s">
        <v>778</v>
      </c>
      <c r="B786" s="23">
        <v>0.38889872038720302</v>
      </c>
      <c r="C786" s="23">
        <f>VLOOKUP(A786, [1]Lapas1!$A$2:$B$7133, 2, FALSE)</f>
        <v>0.6593905950672625</v>
      </c>
    </row>
    <row r="787" spans="1:3" x14ac:dyDescent="0.35">
      <c r="A787" s="22" t="s">
        <v>779</v>
      </c>
      <c r="B787" s="23">
        <v>0.20143248131626201</v>
      </c>
      <c r="C787" s="23">
        <f>VLOOKUP(A787, [1]Lapas1!$A$2:$B$7133, 2, FALSE)</f>
        <v>0.6593905950672625</v>
      </c>
    </row>
    <row r="788" spans="1:3" x14ac:dyDescent="0.35">
      <c r="A788" s="22" t="s">
        <v>780</v>
      </c>
      <c r="B788" s="23">
        <v>8.3001640151095402E-2</v>
      </c>
      <c r="C788" s="23">
        <f>VLOOKUP(A788, [1]Lapas1!$A$2:$B$7133, 2, FALSE)</f>
        <v>0.6593905950672625</v>
      </c>
    </row>
    <row r="789" spans="1:3" x14ac:dyDescent="0.35">
      <c r="A789" s="22" t="s">
        <v>781</v>
      </c>
      <c r="B789" s="23">
        <v>-0.17162556979754801</v>
      </c>
      <c r="C789" s="23">
        <f>VLOOKUP(A789, [1]Lapas1!$A$2:$B$7133, 2, FALSE)</f>
        <v>0.65696307208426374</v>
      </c>
    </row>
    <row r="790" spans="1:3" x14ac:dyDescent="0.35">
      <c r="A790" s="22" t="s">
        <v>782</v>
      </c>
      <c r="B790" s="23">
        <v>0.49427249211617702</v>
      </c>
      <c r="C790" s="23">
        <f>VLOOKUP(A790, [1]Lapas1!$A$2:$B$7133, 2, FALSE)</f>
        <v>0.65452297309733309</v>
      </c>
    </row>
    <row r="791" spans="1:3" x14ac:dyDescent="0.35">
      <c r="A791" s="22" t="s">
        <v>783</v>
      </c>
      <c r="B791" s="23">
        <v>0.38274210172540302</v>
      </c>
      <c r="C791" s="23">
        <f>VLOOKUP(A791, [1]Lapas1!$A$2:$B$7133, 2, FALSE)</f>
        <v>0.6538663644892303</v>
      </c>
    </row>
    <row r="792" spans="1:3" x14ac:dyDescent="0.35">
      <c r="A792" s="22" t="s">
        <v>784</v>
      </c>
      <c r="B792" s="23">
        <v>0.112075633961048</v>
      </c>
      <c r="C792" s="23">
        <f>VLOOKUP(A792, [1]Lapas1!$A$2:$B$7133, 2, FALSE)</f>
        <v>0.6538663644892303</v>
      </c>
    </row>
    <row r="793" spans="1:3" x14ac:dyDescent="0.35">
      <c r="A793" s="22" t="s">
        <v>785</v>
      </c>
      <c r="B793" s="23">
        <v>-0.225009615030619</v>
      </c>
      <c r="C793" s="23">
        <f>VLOOKUP(A793, [1]Lapas1!$A$2:$B$7133, 2, FALSE)</f>
        <v>0.6538663644892303</v>
      </c>
    </row>
    <row r="794" spans="1:3" x14ac:dyDescent="0.35">
      <c r="A794" s="22" t="s">
        <v>786</v>
      </c>
      <c r="B794" s="23">
        <v>0.17288972661673799</v>
      </c>
      <c r="C794" s="23">
        <f>VLOOKUP(A794, [1]Lapas1!$A$2:$B$7133, 2, FALSE)</f>
        <v>0.65279582215982113</v>
      </c>
    </row>
    <row r="795" spans="1:3" x14ac:dyDescent="0.35">
      <c r="A795" s="22" t="s">
        <v>787</v>
      </c>
      <c r="B795" s="23">
        <v>0.16934275660557399</v>
      </c>
      <c r="C795" s="23">
        <f>VLOOKUP(A795, [1]Lapas1!$A$2:$B$7133, 2, FALSE)</f>
        <v>0.65181716644856869</v>
      </c>
    </row>
    <row r="796" spans="1:3" x14ac:dyDescent="0.35">
      <c r="A796" s="22" t="s">
        <v>788</v>
      </c>
      <c r="B796" s="23">
        <v>0.26561327959745301</v>
      </c>
      <c r="C796" s="23">
        <f>VLOOKUP(A796, [1]Lapas1!$A$2:$B$7133, 2, FALSE)</f>
        <v>0.65181716644856869</v>
      </c>
    </row>
    <row r="797" spans="1:3" x14ac:dyDescent="0.35">
      <c r="A797" s="22" t="s">
        <v>789</v>
      </c>
      <c r="B797" s="23">
        <v>0.14171177566652499</v>
      </c>
      <c r="C797" s="23">
        <f>VLOOKUP(A797, [1]Lapas1!$A$2:$B$7133, 2, FALSE)</f>
        <v>0.6511093437098473</v>
      </c>
    </row>
    <row r="798" spans="1:3" x14ac:dyDescent="0.35">
      <c r="A798" s="22" t="s">
        <v>790</v>
      </c>
      <c r="B798" s="23">
        <v>0.383296844620516</v>
      </c>
      <c r="C798" s="23">
        <f>VLOOKUP(A798, [1]Lapas1!$A$2:$B$7133, 2, FALSE)</f>
        <v>0.65032957839221972</v>
      </c>
    </row>
    <row r="799" spans="1:3" x14ac:dyDescent="0.35">
      <c r="A799" s="22" t="s">
        <v>791</v>
      </c>
      <c r="B799" s="23">
        <v>0.14181303456725899</v>
      </c>
      <c r="C799" s="23">
        <f>VLOOKUP(A799, [1]Lapas1!$A$2:$B$7133, 2, FALSE)</f>
        <v>0.65002626959959697</v>
      </c>
    </row>
    <row r="800" spans="1:3" x14ac:dyDescent="0.35">
      <c r="A800" s="22" t="s">
        <v>792</v>
      </c>
      <c r="B800" s="23">
        <v>-0.41051895381251202</v>
      </c>
      <c r="C800" s="23">
        <f>VLOOKUP(A800, [1]Lapas1!$A$2:$B$7133, 2, FALSE)</f>
        <v>0.64906699112409549</v>
      </c>
    </row>
    <row r="801" spans="1:3" x14ac:dyDescent="0.35">
      <c r="A801" s="22" t="s">
        <v>793</v>
      </c>
      <c r="B801" s="23">
        <v>8.3700175239241198E-2</v>
      </c>
      <c r="C801" s="23">
        <f>VLOOKUP(A801, [1]Lapas1!$A$2:$B$7133, 2, FALSE)</f>
        <v>0.64722094237581507</v>
      </c>
    </row>
    <row r="802" spans="1:3" x14ac:dyDescent="0.35">
      <c r="A802" s="22" t="s">
        <v>794</v>
      </c>
      <c r="B802" s="23">
        <v>9.1482655937615398E-2</v>
      </c>
      <c r="C802" s="23">
        <f>VLOOKUP(A802, [1]Lapas1!$A$2:$B$7133, 2, FALSE)</f>
        <v>0.64614610483230661</v>
      </c>
    </row>
    <row r="803" spans="1:3" x14ac:dyDescent="0.35">
      <c r="A803" s="22" t="s">
        <v>795</v>
      </c>
      <c r="B803" s="23">
        <v>9.8237644951417499E-2</v>
      </c>
      <c r="C803" s="23">
        <f>VLOOKUP(A803, [1]Lapas1!$A$2:$B$7133, 2, FALSE)</f>
        <v>0.64614610483230661</v>
      </c>
    </row>
    <row r="804" spans="1:3" x14ac:dyDescent="0.35">
      <c r="A804" s="22" t="s">
        <v>796</v>
      </c>
      <c r="B804" s="23">
        <v>-0.114298048082919</v>
      </c>
      <c r="C804" s="23">
        <f>VLOOKUP(A804, [1]Lapas1!$A$2:$B$7133, 2, FALSE)</f>
        <v>0.64614610483230661</v>
      </c>
    </row>
    <row r="805" spans="1:3" x14ac:dyDescent="0.35">
      <c r="A805" s="22" t="s">
        <v>797</v>
      </c>
      <c r="B805" s="23">
        <v>-0.10190325139197701</v>
      </c>
      <c r="C805" s="23">
        <f>VLOOKUP(A805, [1]Lapas1!$A$2:$B$7133, 2, FALSE)</f>
        <v>7.1434970953080892E-2</v>
      </c>
    </row>
    <row r="806" spans="1:3" x14ac:dyDescent="0.35">
      <c r="A806" s="22" t="s">
        <v>798</v>
      </c>
      <c r="B806" s="23">
        <v>0.14789273892949401</v>
      </c>
      <c r="C806" s="23">
        <f>VLOOKUP(A806, [1]Lapas1!$A$2:$B$7133, 2, FALSE)</f>
        <v>0.64406476299197668</v>
      </c>
    </row>
    <row r="807" spans="1:3" x14ac:dyDescent="0.35">
      <c r="A807" s="22" t="s">
        <v>799</v>
      </c>
      <c r="B807" s="23">
        <v>0.27596798861184801</v>
      </c>
      <c r="C807" s="23">
        <f>VLOOKUP(A807, [1]Lapas1!$A$2:$B$7133, 2, FALSE)</f>
        <v>0.64406476299197668</v>
      </c>
    </row>
    <row r="808" spans="1:3" x14ac:dyDescent="0.35">
      <c r="A808" s="22" t="s">
        <v>800</v>
      </c>
      <c r="B808" s="23">
        <v>-0.183793327228961</v>
      </c>
      <c r="C808" s="23">
        <f>VLOOKUP(A808, [1]Lapas1!$A$2:$B$7133, 2, FALSE)</f>
        <v>0.64406476299197668</v>
      </c>
    </row>
    <row r="809" spans="1:3" x14ac:dyDescent="0.35">
      <c r="A809" s="22" t="s">
        <v>801</v>
      </c>
      <c r="B809" s="23">
        <v>-0.16174987646727901</v>
      </c>
      <c r="C809" s="23">
        <f>VLOOKUP(A809, [1]Lapas1!$A$2:$B$7133, 2, FALSE)</f>
        <v>0.64406476299197668</v>
      </c>
    </row>
    <row r="810" spans="1:3" x14ac:dyDescent="0.35">
      <c r="A810" s="22" t="s">
        <v>802</v>
      </c>
      <c r="B810" s="23">
        <v>0.106730735275734</v>
      </c>
      <c r="C810" s="23">
        <f>VLOOKUP(A810, [1]Lapas1!$A$2:$B$7133, 2, FALSE)</f>
        <v>0.64406476299197668</v>
      </c>
    </row>
    <row r="811" spans="1:3" x14ac:dyDescent="0.35">
      <c r="A811" s="22" t="s">
        <v>803</v>
      </c>
      <c r="B811" s="23">
        <v>9.8440192842054006E-2</v>
      </c>
      <c r="C811" s="23">
        <f>VLOOKUP(A811, [1]Lapas1!$A$2:$B$7133, 2, FALSE)</f>
        <v>0.64406476299197668</v>
      </c>
    </row>
    <row r="812" spans="1:3" x14ac:dyDescent="0.35">
      <c r="A812" s="22" t="s">
        <v>804</v>
      </c>
      <c r="B812" s="23">
        <v>0.50642364728340805</v>
      </c>
      <c r="C812" s="23">
        <f>VLOOKUP(A812, [1]Lapas1!$A$2:$B$7133, 2, FALSE)</f>
        <v>0.64406476299197668</v>
      </c>
    </row>
    <row r="813" spans="1:3" x14ac:dyDescent="0.35">
      <c r="A813" s="22" t="s">
        <v>805</v>
      </c>
      <c r="B813" s="23">
        <v>0.47234640567110298</v>
      </c>
      <c r="C813" s="23">
        <f>VLOOKUP(A813, [1]Lapas1!$A$2:$B$7133, 2, FALSE)</f>
        <v>0.64406476299197668</v>
      </c>
    </row>
    <row r="814" spans="1:3" x14ac:dyDescent="0.35">
      <c r="A814" s="22" t="s">
        <v>806</v>
      </c>
      <c r="B814" s="23">
        <v>0.157689809087389</v>
      </c>
      <c r="C814" s="23">
        <f>VLOOKUP(A814, [1]Lapas1!$A$2:$B$7133, 2, FALSE)</f>
        <v>0.64406476299197668</v>
      </c>
    </row>
    <row r="815" spans="1:3" x14ac:dyDescent="0.35">
      <c r="A815" s="22" t="s">
        <v>807</v>
      </c>
      <c r="B815" s="23">
        <v>0.18120349632389399</v>
      </c>
      <c r="C815" s="23">
        <f>VLOOKUP(A815, [1]Lapas1!$A$2:$B$7133, 2, FALSE)</f>
        <v>0.64317741897451297</v>
      </c>
    </row>
    <row r="816" spans="1:3" x14ac:dyDescent="0.35">
      <c r="A816" s="22" t="s">
        <v>808</v>
      </c>
      <c r="B816" s="23">
        <v>0.18903686366578101</v>
      </c>
      <c r="C816" s="23">
        <f>VLOOKUP(A816, [1]Lapas1!$A$2:$B$7133, 2, FALSE)</f>
        <v>0.64317741897451297</v>
      </c>
    </row>
    <row r="817" spans="1:3" x14ac:dyDescent="0.35">
      <c r="A817" s="22" t="s">
        <v>809</v>
      </c>
      <c r="B817" s="23">
        <v>7.5622947628128698E-2</v>
      </c>
      <c r="C817" s="23">
        <f>VLOOKUP(A817, [1]Lapas1!$A$2:$B$7133, 2, FALSE)</f>
        <v>0.64269595141928604</v>
      </c>
    </row>
    <row r="818" spans="1:3" x14ac:dyDescent="0.35">
      <c r="A818" s="22" t="s">
        <v>810</v>
      </c>
      <c r="B818" s="23">
        <v>-0.277942992614436</v>
      </c>
      <c r="C818" s="23">
        <f>VLOOKUP(A818, [1]Lapas1!$A$2:$B$7133, 2, FALSE)</f>
        <v>0.64200894179851797</v>
      </c>
    </row>
    <row r="819" spans="1:3" x14ac:dyDescent="0.35">
      <c r="A819" s="22" t="s">
        <v>811</v>
      </c>
      <c r="B819" s="23">
        <v>0.122094723602009</v>
      </c>
      <c r="C819" s="23">
        <f>VLOOKUP(A819, [1]Lapas1!$A$2:$B$7133, 2, FALSE)</f>
        <v>0.64063807213007218</v>
      </c>
    </row>
    <row r="820" spans="1:3" x14ac:dyDescent="0.35">
      <c r="A820" s="22" t="s">
        <v>812</v>
      </c>
      <c r="B820" s="23">
        <v>-0.14662687278094499</v>
      </c>
      <c r="C820" s="23">
        <f>VLOOKUP(A820, [1]Lapas1!$A$2:$B$7133, 2, FALSE)</f>
        <v>0.64040050058634612</v>
      </c>
    </row>
    <row r="821" spans="1:3" x14ac:dyDescent="0.35">
      <c r="A821" s="22" t="s">
        <v>813</v>
      </c>
      <c r="B821" s="23">
        <v>0.12898738746258401</v>
      </c>
      <c r="C821" s="23">
        <f>VLOOKUP(A821, [1]Lapas1!$A$2:$B$7133, 2, FALSE)</f>
        <v>0.64040050058634612</v>
      </c>
    </row>
    <row r="822" spans="1:3" x14ac:dyDescent="0.35">
      <c r="A822" s="22" t="s">
        <v>814</v>
      </c>
      <c r="B822" s="23">
        <v>7.62910560595986E-2</v>
      </c>
      <c r="C822" s="23">
        <f>VLOOKUP(A822, [1]Lapas1!$A$2:$B$7133, 2, FALSE)</f>
        <v>0.64040050058634612</v>
      </c>
    </row>
    <row r="823" spans="1:3" x14ac:dyDescent="0.35">
      <c r="A823" s="22" t="s">
        <v>815</v>
      </c>
      <c r="B823" s="23">
        <v>-9.6739468691556599E-2</v>
      </c>
      <c r="C823" s="23">
        <f>VLOOKUP(A823, [1]Lapas1!$A$2:$B$7133, 2, FALSE)</f>
        <v>0.64040050058634612</v>
      </c>
    </row>
    <row r="824" spans="1:3" x14ac:dyDescent="0.35">
      <c r="A824" s="22" t="s">
        <v>816</v>
      </c>
      <c r="B824" s="23">
        <v>0.19765777828080799</v>
      </c>
      <c r="C824" s="23">
        <f>VLOOKUP(A824, [1]Lapas1!$A$2:$B$7133, 2, FALSE)</f>
        <v>0.64040050058634612</v>
      </c>
    </row>
    <row r="825" spans="1:3" x14ac:dyDescent="0.35">
      <c r="A825" s="22" t="s">
        <v>817</v>
      </c>
      <c r="B825" s="23">
        <v>-0.136318295041302</v>
      </c>
      <c r="C825" s="23">
        <f>VLOOKUP(A825, [1]Lapas1!$A$2:$B$7133, 2, FALSE)</f>
        <v>0.63994701452897995</v>
      </c>
    </row>
    <row r="826" spans="1:3" x14ac:dyDescent="0.35">
      <c r="A826" s="22" t="s">
        <v>818</v>
      </c>
      <c r="B826" s="23">
        <v>-0.18731662276976299</v>
      </c>
      <c r="C826" s="23">
        <f>VLOOKUP(A826, [1]Lapas1!$A$2:$B$7133, 2, FALSE)</f>
        <v>0.63994701452897995</v>
      </c>
    </row>
    <row r="827" spans="1:3" x14ac:dyDescent="0.35">
      <c r="A827" s="22" t="s">
        <v>819</v>
      </c>
      <c r="B827" s="23">
        <v>0.57329379363589394</v>
      </c>
      <c r="C827" s="23">
        <f>VLOOKUP(A827, [1]Lapas1!$A$2:$B$7133, 2, FALSE)</f>
        <v>0.63975125901796093</v>
      </c>
    </row>
    <row r="828" spans="1:3" x14ac:dyDescent="0.35">
      <c r="A828" s="22" t="s">
        <v>820</v>
      </c>
      <c r="B828" s="23">
        <v>0.19045768984977099</v>
      </c>
      <c r="C828" s="23">
        <f>VLOOKUP(A828, [1]Lapas1!$A$2:$B$7133, 2, FALSE)</f>
        <v>0.63975125901796093</v>
      </c>
    </row>
    <row r="829" spans="1:3" x14ac:dyDescent="0.35">
      <c r="A829" s="22" t="s">
        <v>821</v>
      </c>
      <c r="B829" s="23">
        <v>8.5975932320788401E-2</v>
      </c>
      <c r="C829" s="23">
        <f>VLOOKUP(A829, [1]Lapas1!$A$2:$B$7133, 2, FALSE)</f>
        <v>0.63975125901796093</v>
      </c>
    </row>
    <row r="830" spans="1:3" x14ac:dyDescent="0.35">
      <c r="A830" s="22" t="s">
        <v>822</v>
      </c>
      <c r="B830" s="23">
        <v>0.74087276060047202</v>
      </c>
      <c r="C830" s="23">
        <f>VLOOKUP(A830, [1]Lapas1!$A$2:$B$7133, 2, FALSE)</f>
        <v>0.63975125901796093</v>
      </c>
    </row>
    <row r="831" spans="1:3" x14ac:dyDescent="0.35">
      <c r="A831" s="22" t="s">
        <v>823</v>
      </c>
      <c r="B831" s="23">
        <v>0.10182522903656401</v>
      </c>
      <c r="C831" s="23">
        <f>VLOOKUP(A831, [1]Lapas1!$A$2:$B$7133, 2, FALSE)</f>
        <v>0.63975125901796093</v>
      </c>
    </row>
    <row r="832" spans="1:3" x14ac:dyDescent="0.35">
      <c r="A832" s="22" t="s">
        <v>824</v>
      </c>
      <c r="B832" s="23">
        <v>0.26937923708676498</v>
      </c>
      <c r="C832" s="23">
        <f>VLOOKUP(A832, [1]Lapas1!$A$2:$B$7133, 2, FALSE)</f>
        <v>0.63975125901796093</v>
      </c>
    </row>
    <row r="833" spans="1:3" x14ac:dyDescent="0.35">
      <c r="A833" s="22" t="s">
        <v>825</v>
      </c>
      <c r="B833" s="23">
        <v>0.20037105926156301</v>
      </c>
      <c r="C833" s="23">
        <f>VLOOKUP(A833, [1]Lapas1!$A$2:$B$7133, 2, FALSE)</f>
        <v>0.63971346172677623</v>
      </c>
    </row>
    <row r="834" spans="1:3" x14ac:dyDescent="0.35">
      <c r="A834" s="22" t="s">
        <v>826</v>
      </c>
      <c r="B834" s="23">
        <v>0.121466894227862</v>
      </c>
      <c r="C834" s="23">
        <f>VLOOKUP(A834, [1]Lapas1!$A$2:$B$7133, 2, FALSE)</f>
        <v>0.63900718584493843</v>
      </c>
    </row>
    <row r="835" spans="1:3" x14ac:dyDescent="0.35">
      <c r="A835" s="22" t="s">
        <v>827</v>
      </c>
      <c r="B835" s="23">
        <v>-0.29784862690264202</v>
      </c>
      <c r="C835" s="23">
        <f>VLOOKUP(A835, [1]Lapas1!$A$2:$B$7133, 2, FALSE)</f>
        <v>0.63900718584493843</v>
      </c>
    </row>
    <row r="836" spans="1:3" x14ac:dyDescent="0.35">
      <c r="A836" s="22" t="s">
        <v>828</v>
      </c>
      <c r="B836" s="23">
        <v>-9.7119538717583401E-2</v>
      </c>
      <c r="C836" s="23">
        <f>VLOOKUP(A836, [1]Lapas1!$A$2:$B$7133, 2, FALSE)</f>
        <v>0.63900718584493843</v>
      </c>
    </row>
    <row r="837" spans="1:3" x14ac:dyDescent="0.35">
      <c r="A837" s="22" t="s">
        <v>829</v>
      </c>
      <c r="B837" s="23">
        <v>0.24819593367146001</v>
      </c>
      <c r="C837" s="23">
        <f>VLOOKUP(A837, [1]Lapas1!$A$2:$B$7133, 2, FALSE)</f>
        <v>0.63900718584493843</v>
      </c>
    </row>
    <row r="838" spans="1:3" x14ac:dyDescent="0.35">
      <c r="A838" s="22" t="s">
        <v>830</v>
      </c>
      <c r="B838" s="23">
        <v>-0.137390816412056</v>
      </c>
      <c r="C838" s="23">
        <f>VLOOKUP(A838, [1]Lapas1!$A$2:$B$7133, 2, FALSE)</f>
        <v>0.63900718584493843</v>
      </c>
    </row>
    <row r="839" spans="1:3" x14ac:dyDescent="0.35">
      <c r="A839" s="22" t="s">
        <v>831</v>
      </c>
      <c r="B839" s="23">
        <v>-0.23453317827006101</v>
      </c>
      <c r="C839" s="23">
        <f>VLOOKUP(A839, [1]Lapas1!$A$2:$B$7133, 2, FALSE)</f>
        <v>0.63900718584493843</v>
      </c>
    </row>
    <row r="840" spans="1:3" x14ac:dyDescent="0.35">
      <c r="A840" s="22" t="s">
        <v>832</v>
      </c>
      <c r="B840" s="23">
        <v>-0.18662291833071601</v>
      </c>
      <c r="C840" s="23">
        <f>VLOOKUP(A840, [1]Lapas1!$A$2:$B$7133, 2, FALSE)</f>
        <v>0.63900718584493843</v>
      </c>
    </row>
    <row r="841" spans="1:3" x14ac:dyDescent="0.35">
      <c r="A841" s="22" t="s">
        <v>833</v>
      </c>
      <c r="B841" s="23">
        <v>0.27922663351013299</v>
      </c>
      <c r="C841" s="23">
        <f>VLOOKUP(A841, [1]Lapas1!$A$2:$B$7133, 2, FALSE)</f>
        <v>0.63861979024218052</v>
      </c>
    </row>
    <row r="842" spans="1:3" x14ac:dyDescent="0.35">
      <c r="A842" s="22" t="s">
        <v>834</v>
      </c>
      <c r="B842" s="23">
        <v>0.130103844361209</v>
      </c>
      <c r="C842" s="23">
        <f>VLOOKUP(A842, [1]Lapas1!$A$2:$B$7133, 2, FALSE)</f>
        <v>0.63836490522366074</v>
      </c>
    </row>
    <row r="843" spans="1:3" x14ac:dyDescent="0.35">
      <c r="A843" s="22" t="s">
        <v>835</v>
      </c>
      <c r="B843" s="23">
        <v>9.8320066799320496E-2</v>
      </c>
      <c r="C843" s="23">
        <f>VLOOKUP(A843, [1]Lapas1!$A$2:$B$7133, 2, FALSE)</f>
        <v>0.27923253836224382</v>
      </c>
    </row>
    <row r="844" spans="1:3" x14ac:dyDescent="0.35">
      <c r="A844" s="22" t="s">
        <v>836</v>
      </c>
      <c r="B844" s="23">
        <v>-0.37812904741671499</v>
      </c>
      <c r="C844" s="23">
        <f>VLOOKUP(A844, [1]Lapas1!$A$2:$B$7133, 2, FALSE)</f>
        <v>0.63821455729495402</v>
      </c>
    </row>
    <row r="845" spans="1:3" x14ac:dyDescent="0.35">
      <c r="A845" s="22" t="s">
        <v>837</v>
      </c>
      <c r="B845" s="23">
        <v>0.34492315756236103</v>
      </c>
      <c r="C845" s="23">
        <f>VLOOKUP(A845, [1]Lapas1!$A$2:$B$7133, 2, FALSE)</f>
        <v>0.63746334655737302</v>
      </c>
    </row>
    <row r="846" spans="1:3" x14ac:dyDescent="0.35">
      <c r="A846" s="22" t="s">
        <v>838</v>
      </c>
      <c r="B846" s="23">
        <v>1.1091185672602</v>
      </c>
      <c r="C846" s="23">
        <f>VLOOKUP(A846, [1]Lapas1!$A$2:$B$7133, 2, FALSE)</f>
        <v>2.4353251096740483E-2</v>
      </c>
    </row>
    <row r="847" spans="1:3" x14ac:dyDescent="0.35">
      <c r="A847" s="22" t="s">
        <v>839</v>
      </c>
      <c r="B847" s="23">
        <v>0.28528347942381499</v>
      </c>
      <c r="C847" s="23">
        <f>VLOOKUP(A847, [1]Lapas1!$A$2:$B$7133, 2, FALSE)</f>
        <v>0.63676086133279164</v>
      </c>
    </row>
    <row r="848" spans="1:3" x14ac:dyDescent="0.35">
      <c r="A848" s="22" t="s">
        <v>840</v>
      </c>
      <c r="B848" s="23">
        <v>0.155318651819006</v>
      </c>
      <c r="C848" s="23">
        <f>VLOOKUP(A848, [1]Lapas1!$A$2:$B$7133, 2, FALSE)</f>
        <v>0.63676086133279164</v>
      </c>
    </row>
    <row r="849" spans="1:3" x14ac:dyDescent="0.35">
      <c r="A849" s="22" t="s">
        <v>841</v>
      </c>
      <c r="B849" s="23">
        <v>-0.292205841007314</v>
      </c>
      <c r="C849" s="23">
        <f>VLOOKUP(A849, [1]Lapas1!$A$2:$B$7133, 2, FALSE)</f>
        <v>0.63661891836100393</v>
      </c>
    </row>
    <row r="850" spans="1:3" x14ac:dyDescent="0.35">
      <c r="A850" s="22" t="s">
        <v>842</v>
      </c>
      <c r="B850" s="23">
        <v>0.109922005002645</v>
      </c>
      <c r="C850" s="23">
        <f>VLOOKUP(A850, [1]Lapas1!$A$2:$B$7133, 2, FALSE)</f>
        <v>0.63318973122455102</v>
      </c>
    </row>
    <row r="851" spans="1:3" x14ac:dyDescent="0.35">
      <c r="A851" s="22" t="s">
        <v>843</v>
      </c>
      <c r="B851" s="23">
        <v>-0.128472606366279</v>
      </c>
      <c r="C851" s="23">
        <f>VLOOKUP(A851, [1]Lapas1!$A$2:$B$7133, 2, FALSE)</f>
        <v>0.63308173368690968</v>
      </c>
    </row>
    <row r="852" spans="1:3" x14ac:dyDescent="0.35">
      <c r="A852" s="22" t="s">
        <v>844</v>
      </c>
      <c r="B852" s="23">
        <v>9.3432502350660099E-2</v>
      </c>
      <c r="C852" s="23">
        <f>VLOOKUP(A852, [1]Lapas1!$A$2:$B$7133, 2, FALSE)</f>
        <v>0.63258807456406241</v>
      </c>
    </row>
    <row r="853" spans="1:3" x14ac:dyDescent="0.35">
      <c r="A853" s="22" t="s">
        <v>845</v>
      </c>
      <c r="B853" s="23">
        <v>-0.74489185338188202</v>
      </c>
      <c r="C853" s="23">
        <f>VLOOKUP(A853, [1]Lapas1!$A$2:$B$7133, 2, FALSE)</f>
        <v>0.6307807066534723</v>
      </c>
    </row>
    <row r="854" spans="1:3" x14ac:dyDescent="0.35">
      <c r="A854" s="22" t="s">
        <v>846</v>
      </c>
      <c r="B854" s="23">
        <v>9.9694278206825401E-2</v>
      </c>
      <c r="C854" s="23">
        <f>VLOOKUP(A854, [1]Lapas1!$A$2:$B$7133, 2, FALSE)</f>
        <v>0.62961741072270849</v>
      </c>
    </row>
    <row r="855" spans="1:3" x14ac:dyDescent="0.35">
      <c r="A855" s="22" t="s">
        <v>847</v>
      </c>
      <c r="B855" s="23">
        <v>-0.33758884482291901</v>
      </c>
      <c r="C855" s="23">
        <f>VLOOKUP(A855, [1]Lapas1!$A$2:$B$7133, 2, FALSE)</f>
        <v>0.62810382594650638</v>
      </c>
    </row>
    <row r="856" spans="1:3" x14ac:dyDescent="0.35">
      <c r="A856" s="22" t="s">
        <v>848</v>
      </c>
      <c r="B856" s="23">
        <v>0.42987643466063902</v>
      </c>
      <c r="C856" s="23">
        <f>VLOOKUP(A856, [1]Lapas1!$A$2:$B$7133, 2, FALSE)</f>
        <v>0.62810382594650638</v>
      </c>
    </row>
    <row r="857" spans="1:3" x14ac:dyDescent="0.35">
      <c r="A857" s="22" t="s">
        <v>849</v>
      </c>
      <c r="B857" s="23">
        <v>0.144478965536676</v>
      </c>
      <c r="C857" s="23">
        <f>VLOOKUP(A857, [1]Lapas1!$A$2:$B$7133, 2, FALSE)</f>
        <v>0.62810382594650638</v>
      </c>
    </row>
    <row r="858" spans="1:3" x14ac:dyDescent="0.35">
      <c r="A858" s="22" t="s">
        <v>850</v>
      </c>
      <c r="B858" s="23">
        <v>-0.19929766940948801</v>
      </c>
      <c r="C858" s="23">
        <f>VLOOKUP(A858, [1]Lapas1!$A$2:$B$7133, 2, FALSE)</f>
        <v>0.62574458468470207</v>
      </c>
    </row>
    <row r="859" spans="1:3" x14ac:dyDescent="0.35">
      <c r="A859" s="22" t="s">
        <v>851</v>
      </c>
      <c r="B859" s="23">
        <v>-0.43301569067095302</v>
      </c>
      <c r="C859" s="23">
        <f>VLOOKUP(A859, [1]Lapas1!$A$2:$B$7133, 2, FALSE)</f>
        <v>0.62574458468470207</v>
      </c>
    </row>
    <row r="860" spans="1:3" x14ac:dyDescent="0.35">
      <c r="A860" s="22" t="s">
        <v>852</v>
      </c>
      <c r="B860" s="23">
        <v>0.22000737670387599</v>
      </c>
      <c r="C860" s="23">
        <f>VLOOKUP(A860, [1]Lapas1!$A$2:$B$7133, 2, FALSE)</f>
        <v>0.62574458468470207</v>
      </c>
    </row>
    <row r="861" spans="1:3" x14ac:dyDescent="0.35">
      <c r="A861" s="22" t="s">
        <v>853</v>
      </c>
      <c r="B861" s="23">
        <v>0.29722748095828999</v>
      </c>
      <c r="C861" s="23">
        <f>VLOOKUP(A861, [1]Lapas1!$A$2:$B$7133, 2, FALSE)</f>
        <v>0.62234013992747172</v>
      </c>
    </row>
    <row r="862" spans="1:3" x14ac:dyDescent="0.35">
      <c r="A862" s="22" t="s">
        <v>854</v>
      </c>
      <c r="B862" s="23">
        <v>8.8728405825413997E-2</v>
      </c>
      <c r="C862" s="23">
        <f>VLOOKUP(A862, [1]Lapas1!$A$2:$B$7133, 2, FALSE)</f>
        <v>0.62149115532244703</v>
      </c>
    </row>
    <row r="863" spans="1:3" x14ac:dyDescent="0.35">
      <c r="A863" s="22" t="s">
        <v>855</v>
      </c>
      <c r="B863" s="23">
        <v>0.440110501338843</v>
      </c>
      <c r="C863" s="23">
        <f>VLOOKUP(A863, [1]Lapas1!$A$2:$B$7133, 2, FALSE)</f>
        <v>0.62140867156414825</v>
      </c>
    </row>
    <row r="864" spans="1:3" x14ac:dyDescent="0.35">
      <c r="A864" s="22" t="s">
        <v>856</v>
      </c>
      <c r="B864" s="23">
        <v>-0.101382049776886</v>
      </c>
      <c r="C864" s="23">
        <f>VLOOKUP(A864, [1]Lapas1!$A$2:$B$7133, 2, FALSE)</f>
        <v>0.62140867156414825</v>
      </c>
    </row>
    <row r="865" spans="1:3" x14ac:dyDescent="0.35">
      <c r="A865" s="22" t="s">
        <v>857</v>
      </c>
      <c r="B865" s="23">
        <v>0.14865785924826699</v>
      </c>
      <c r="C865" s="23">
        <f>VLOOKUP(A865, [1]Lapas1!$A$2:$B$7133, 2, FALSE)</f>
        <v>0.62140867156414825</v>
      </c>
    </row>
    <row r="866" spans="1:3" x14ac:dyDescent="0.35">
      <c r="A866" s="22" t="s">
        <v>858</v>
      </c>
      <c r="B866" s="23">
        <v>-7.1164449330009594E-2</v>
      </c>
      <c r="C866" s="23">
        <f>VLOOKUP(A866, [1]Lapas1!$A$2:$B$7133, 2, FALSE)</f>
        <v>0.6208325841978839</v>
      </c>
    </row>
    <row r="867" spans="1:3" x14ac:dyDescent="0.35">
      <c r="A867" s="22" t="s">
        <v>859</v>
      </c>
      <c r="B867" s="23">
        <v>0.143971308114861</v>
      </c>
      <c r="C867" s="23">
        <f>VLOOKUP(A867, [1]Lapas1!$A$2:$B$7133, 2, FALSE)</f>
        <v>0.6208325841978839</v>
      </c>
    </row>
    <row r="868" spans="1:3" x14ac:dyDescent="0.35">
      <c r="A868" s="22" t="s">
        <v>860</v>
      </c>
      <c r="B868" s="23">
        <v>-0.219458062344316</v>
      </c>
      <c r="C868" s="23">
        <f>VLOOKUP(A868, [1]Lapas1!$A$2:$B$7133, 2, FALSE)</f>
        <v>0.6208325841978839</v>
      </c>
    </row>
    <row r="869" spans="1:3" x14ac:dyDescent="0.35">
      <c r="A869" s="22" t="s">
        <v>861</v>
      </c>
      <c r="B869" s="23">
        <v>-0.233497805340907</v>
      </c>
      <c r="C869" s="23">
        <f>VLOOKUP(A869, [1]Lapas1!$A$2:$B$7133, 2, FALSE)</f>
        <v>0.62037494119485681</v>
      </c>
    </row>
    <row r="870" spans="1:3" x14ac:dyDescent="0.35">
      <c r="A870" s="22" t="s">
        <v>862</v>
      </c>
      <c r="B870" s="23">
        <v>-0.109257691551022</v>
      </c>
      <c r="C870" s="23">
        <f>VLOOKUP(A870, [1]Lapas1!$A$2:$B$7133, 2, FALSE)</f>
        <v>0.6189223224538164</v>
      </c>
    </row>
    <row r="871" spans="1:3" x14ac:dyDescent="0.35">
      <c r="A871" s="22" t="s">
        <v>863</v>
      </c>
      <c r="B871" s="23">
        <v>0.151594080352869</v>
      </c>
      <c r="C871" s="23">
        <f>VLOOKUP(A871, [1]Lapas1!$A$2:$B$7133, 2, FALSE)</f>
        <v>0.61858933962986928</v>
      </c>
    </row>
    <row r="872" spans="1:3" x14ac:dyDescent="0.35">
      <c r="A872" s="22" t="s">
        <v>864</v>
      </c>
      <c r="B872" s="23">
        <v>0.18720931916108</v>
      </c>
      <c r="C872" s="23">
        <f>VLOOKUP(A872, [1]Lapas1!$A$2:$B$7133, 2, FALSE)</f>
        <v>0.61858933962986928</v>
      </c>
    </row>
    <row r="873" spans="1:3" x14ac:dyDescent="0.35">
      <c r="A873" s="22" t="s">
        <v>865</v>
      </c>
      <c r="B873" s="23">
        <v>0.18180658857037299</v>
      </c>
      <c r="C873" s="23">
        <f>VLOOKUP(A873, [1]Lapas1!$A$2:$B$7133, 2, FALSE)</f>
        <v>0.61858933962986928</v>
      </c>
    </row>
    <row r="874" spans="1:3" x14ac:dyDescent="0.35">
      <c r="A874" s="22" t="s">
        <v>866</v>
      </c>
      <c r="B874" s="23">
        <v>-0.73559515681028897</v>
      </c>
      <c r="C874" s="23">
        <f>VLOOKUP(A874, [1]Lapas1!$A$2:$B$7133, 2, FALSE)</f>
        <v>0.61858933962986928</v>
      </c>
    </row>
    <row r="875" spans="1:3" x14ac:dyDescent="0.35">
      <c r="A875" s="22" t="s">
        <v>867</v>
      </c>
      <c r="B875" s="23">
        <v>-0.71953402447917902</v>
      </c>
      <c r="C875" s="23">
        <f>VLOOKUP(A875, [1]Lapas1!$A$2:$B$7133, 2, FALSE)</f>
        <v>0.61858933962986928</v>
      </c>
    </row>
    <row r="876" spans="1:3" x14ac:dyDescent="0.35">
      <c r="A876" s="22" t="s">
        <v>868</v>
      </c>
      <c r="B876" s="23">
        <v>-0.142565929678411</v>
      </c>
      <c r="C876" s="23">
        <f>VLOOKUP(A876, [1]Lapas1!$A$2:$B$7133, 2, FALSE)</f>
        <v>0.61858933962986928</v>
      </c>
    </row>
    <row r="877" spans="1:3" x14ac:dyDescent="0.35">
      <c r="A877" s="22" t="s">
        <v>869</v>
      </c>
      <c r="B877" s="23">
        <v>-0.23042428331217901</v>
      </c>
      <c r="C877" s="23">
        <f>VLOOKUP(A877, [1]Lapas1!$A$2:$B$7133, 2, FALSE)</f>
        <v>0.61670531680399565</v>
      </c>
    </row>
    <row r="878" spans="1:3" x14ac:dyDescent="0.35">
      <c r="A878" s="22" t="s">
        <v>870</v>
      </c>
      <c r="B878" s="23">
        <v>-0.651626911020732</v>
      </c>
      <c r="C878" s="23">
        <f>VLOOKUP(A878, [1]Lapas1!$A$2:$B$7133, 2, FALSE)</f>
        <v>0.61574840222482186</v>
      </c>
    </row>
    <row r="879" spans="1:3" x14ac:dyDescent="0.35">
      <c r="A879" s="22" t="s">
        <v>871</v>
      </c>
      <c r="B879" s="23">
        <v>8.4180919775963106E-2</v>
      </c>
      <c r="C879" s="23">
        <f>VLOOKUP(A879, [1]Lapas1!$A$2:$B$7133, 2, FALSE)</f>
        <v>0.612733464082723</v>
      </c>
    </row>
    <row r="880" spans="1:3" x14ac:dyDescent="0.35">
      <c r="A880" s="22" t="s">
        <v>872</v>
      </c>
      <c r="B880" s="23">
        <v>0.35424378317190702</v>
      </c>
      <c r="C880" s="23">
        <f>VLOOKUP(A880, [1]Lapas1!$A$2:$B$7133, 2, FALSE)</f>
        <v>0.612733464082723</v>
      </c>
    </row>
    <row r="881" spans="1:3" x14ac:dyDescent="0.35">
      <c r="A881" s="22" t="s">
        <v>873</v>
      </c>
      <c r="B881" s="23">
        <v>-0.21987571111808599</v>
      </c>
      <c r="C881" s="23">
        <f>VLOOKUP(A881, [1]Lapas1!$A$2:$B$7133, 2, FALSE)</f>
        <v>0.61270843404156849</v>
      </c>
    </row>
    <row r="882" spans="1:3" x14ac:dyDescent="0.35">
      <c r="A882" s="22" t="s">
        <v>874</v>
      </c>
      <c r="B882" s="23">
        <v>-8.8744289427005393E-2</v>
      </c>
      <c r="C882" s="23">
        <f>VLOOKUP(A882, [1]Lapas1!$A$2:$B$7133, 2, FALSE)</f>
        <v>0.61270843404156849</v>
      </c>
    </row>
    <row r="883" spans="1:3" x14ac:dyDescent="0.35">
      <c r="A883" s="22" t="s">
        <v>875</v>
      </c>
      <c r="B883" s="23">
        <v>0.45288908628118402</v>
      </c>
      <c r="C883" s="23">
        <f>VLOOKUP(A883, [1]Lapas1!$A$2:$B$7133, 2, FALSE)</f>
        <v>0.61270843404156849</v>
      </c>
    </row>
    <row r="884" spans="1:3" x14ac:dyDescent="0.35">
      <c r="A884" s="22" t="s">
        <v>876</v>
      </c>
      <c r="B884" s="23">
        <v>0.12546282535766601</v>
      </c>
      <c r="C884" s="23">
        <f>VLOOKUP(A884, [1]Lapas1!$A$2:$B$7133, 2, FALSE)</f>
        <v>0.61216761801124719</v>
      </c>
    </row>
    <row r="885" spans="1:3" x14ac:dyDescent="0.35">
      <c r="A885" s="22" t="s">
        <v>877</v>
      </c>
      <c r="B885" s="23">
        <v>-0.15136962473273499</v>
      </c>
      <c r="C885" s="23">
        <f>VLOOKUP(A885, [1]Lapas1!$A$2:$B$7133, 2, FALSE)</f>
        <v>0.61209397132425236</v>
      </c>
    </row>
    <row r="886" spans="1:3" x14ac:dyDescent="0.35">
      <c r="A886" s="22" t="s">
        <v>878</v>
      </c>
      <c r="B886" s="23">
        <v>-0.60730986120814301</v>
      </c>
      <c r="C886" s="23">
        <f>VLOOKUP(A886, [1]Lapas1!$A$2:$B$7133, 2, FALSE)</f>
        <v>0.61209397132425236</v>
      </c>
    </row>
    <row r="887" spans="1:3" x14ac:dyDescent="0.35">
      <c r="A887" s="22" t="s">
        <v>879</v>
      </c>
      <c r="B887" s="23">
        <v>-0.788618660327984</v>
      </c>
      <c r="C887" s="23">
        <f>VLOOKUP(A887, [1]Lapas1!$A$2:$B$7133, 2, FALSE)</f>
        <v>0.61122755968011722</v>
      </c>
    </row>
    <row r="888" spans="1:3" x14ac:dyDescent="0.35">
      <c r="A888" s="22" t="s">
        <v>880</v>
      </c>
      <c r="B888" s="23">
        <v>0.22618688024865199</v>
      </c>
      <c r="C888" s="23">
        <f>VLOOKUP(A888, [1]Lapas1!$A$2:$B$7133, 2, FALSE)</f>
        <v>0.61034992677290056</v>
      </c>
    </row>
    <row r="889" spans="1:3" x14ac:dyDescent="0.35">
      <c r="A889" s="22" t="s">
        <v>881</v>
      </c>
      <c r="B889" s="23">
        <v>0.175725487844654</v>
      </c>
      <c r="C889" s="23">
        <f>VLOOKUP(A889, [1]Lapas1!$A$2:$B$7133, 2, FALSE)</f>
        <v>0.61011183907245747</v>
      </c>
    </row>
    <row r="890" spans="1:3" x14ac:dyDescent="0.35">
      <c r="A890" s="22" t="s">
        <v>882</v>
      </c>
      <c r="B890" s="23">
        <v>-0.15782352928094301</v>
      </c>
      <c r="C890" s="23">
        <f>VLOOKUP(A890, [1]Lapas1!$A$2:$B$7133, 2, FALSE)</f>
        <v>0.61011183907245747</v>
      </c>
    </row>
    <row r="891" spans="1:3" x14ac:dyDescent="0.35">
      <c r="A891" s="22" t="s">
        <v>883</v>
      </c>
      <c r="B891" s="23">
        <v>0.42399153441197601</v>
      </c>
      <c r="C891" s="23">
        <f>VLOOKUP(A891, [1]Lapas1!$A$2:$B$7133, 2, FALSE)</f>
        <v>0.61011183907245747</v>
      </c>
    </row>
    <row r="892" spans="1:3" x14ac:dyDescent="0.35">
      <c r="A892" s="22" t="s">
        <v>884</v>
      </c>
      <c r="B892" s="23">
        <v>-0.214001084646669</v>
      </c>
      <c r="C892" s="23">
        <f>VLOOKUP(A892, [1]Lapas1!$A$2:$B$7133, 2, FALSE)</f>
        <v>0.60897274660071898</v>
      </c>
    </row>
    <row r="893" spans="1:3" x14ac:dyDescent="0.35">
      <c r="A893" s="22" t="s">
        <v>885</v>
      </c>
      <c r="B893" s="23">
        <v>0.23971258458102901</v>
      </c>
      <c r="C893" s="23">
        <f>VLOOKUP(A893, [1]Lapas1!$A$2:$B$7133, 2, FALSE)</f>
        <v>0.60684935591241285</v>
      </c>
    </row>
    <row r="894" spans="1:3" x14ac:dyDescent="0.35">
      <c r="A894" s="22" t="s">
        <v>886</v>
      </c>
      <c r="B894" s="23">
        <v>-0.757296303646666</v>
      </c>
      <c r="C894" s="23">
        <f>VLOOKUP(A894, [1]Lapas1!$A$2:$B$7133, 2, FALSE)</f>
        <v>0.60684935591241285</v>
      </c>
    </row>
    <row r="895" spans="1:3" x14ac:dyDescent="0.35">
      <c r="A895" s="22" t="s">
        <v>887</v>
      </c>
      <c r="B895" s="23">
        <v>7.5425788974718702E-2</v>
      </c>
      <c r="C895" s="23">
        <f>VLOOKUP(A895, [1]Lapas1!$A$2:$B$7133, 2, FALSE)</f>
        <v>0.60684935591241285</v>
      </c>
    </row>
    <row r="896" spans="1:3" x14ac:dyDescent="0.35">
      <c r="A896" s="22" t="s">
        <v>888</v>
      </c>
      <c r="B896" s="23">
        <v>-0.41660191461684498</v>
      </c>
      <c r="C896" s="23">
        <f>VLOOKUP(A896, [1]Lapas1!$A$2:$B$7133, 2, FALSE)</f>
        <v>0.60638838649023052</v>
      </c>
    </row>
    <row r="897" spans="1:3" x14ac:dyDescent="0.35">
      <c r="A897" s="22" t="s">
        <v>889</v>
      </c>
      <c r="B897" s="23">
        <v>-0.14531308570363</v>
      </c>
      <c r="C897" s="23">
        <f>VLOOKUP(A897, [1]Lapas1!$A$2:$B$7133, 2, FALSE)</f>
        <v>0.60620213262616618</v>
      </c>
    </row>
    <row r="898" spans="1:3" x14ac:dyDescent="0.35">
      <c r="A898" s="22" t="s">
        <v>890</v>
      </c>
      <c r="B898" s="23">
        <v>0.205394143276424</v>
      </c>
      <c r="C898" s="23">
        <f>VLOOKUP(A898, [1]Lapas1!$A$2:$B$7133, 2, FALSE)</f>
        <v>0.60558353156770528</v>
      </c>
    </row>
    <row r="899" spans="1:3" x14ac:dyDescent="0.35">
      <c r="A899" s="22" t="s">
        <v>891</v>
      </c>
      <c r="B899" s="23">
        <v>-0.60351396710031102</v>
      </c>
      <c r="C899" s="23">
        <f>VLOOKUP(A899, [1]Lapas1!$A$2:$B$7133, 2, FALSE)</f>
        <v>0.60434570617699368</v>
      </c>
    </row>
    <row r="900" spans="1:3" x14ac:dyDescent="0.35">
      <c r="A900" s="22" t="s">
        <v>892</v>
      </c>
      <c r="B900" s="23">
        <v>0.17205328076804</v>
      </c>
      <c r="C900" s="23">
        <f>VLOOKUP(A900, [1]Lapas1!$A$2:$B$7133, 2, FALSE)</f>
        <v>0.60424518005006589</v>
      </c>
    </row>
    <row r="901" spans="1:3" x14ac:dyDescent="0.35">
      <c r="A901" s="22" t="s">
        <v>893</v>
      </c>
      <c r="B901" s="23">
        <v>0.25060875009746097</v>
      </c>
      <c r="C901" s="23">
        <f>VLOOKUP(A901, [1]Lapas1!$A$2:$B$7133, 2, FALSE)</f>
        <v>0.60424518005006589</v>
      </c>
    </row>
    <row r="902" spans="1:3" x14ac:dyDescent="0.35">
      <c r="A902" s="22" t="s">
        <v>894</v>
      </c>
      <c r="B902" s="23">
        <v>-0.38417564592215703</v>
      </c>
      <c r="C902" s="23">
        <f>VLOOKUP(A902, [1]Lapas1!$A$2:$B$7133, 2, FALSE)</f>
        <v>5.7475298355955946E-2</v>
      </c>
    </row>
    <row r="903" spans="1:3" x14ac:dyDescent="0.35">
      <c r="A903" s="22" t="s">
        <v>895</v>
      </c>
      <c r="B903" s="23">
        <v>0.238876586128205</v>
      </c>
      <c r="C903" s="23">
        <f>VLOOKUP(A903, [1]Lapas1!$A$2:$B$7133, 2, FALSE)</f>
        <v>0.60419946408467096</v>
      </c>
    </row>
    <row r="904" spans="1:3" x14ac:dyDescent="0.35">
      <c r="A904" s="22" t="s">
        <v>896</v>
      </c>
      <c r="B904" s="23">
        <v>9.4111087883757397E-2</v>
      </c>
      <c r="C904" s="23">
        <f>VLOOKUP(A904, [1]Lapas1!$A$2:$B$7133, 2, FALSE)</f>
        <v>8.0282950943557585E-2</v>
      </c>
    </row>
    <row r="905" spans="1:3" x14ac:dyDescent="0.35">
      <c r="A905" s="22" t="s">
        <v>897</v>
      </c>
      <c r="B905" s="23">
        <v>0.218884779146651</v>
      </c>
      <c r="C905" s="23">
        <f>VLOOKUP(A905, [1]Lapas1!$A$2:$B$7133, 2, FALSE)</f>
        <v>0.60241864338884377</v>
      </c>
    </row>
    <row r="906" spans="1:3" x14ac:dyDescent="0.35">
      <c r="A906" s="22" t="s">
        <v>898</v>
      </c>
      <c r="B906" s="23">
        <v>0.14460356345740999</v>
      </c>
      <c r="C906" s="23">
        <f>VLOOKUP(A906, [1]Lapas1!$A$2:$B$7133, 2, FALSE)</f>
        <v>0.60241864338884377</v>
      </c>
    </row>
    <row r="907" spans="1:3" x14ac:dyDescent="0.35">
      <c r="A907" s="22" t="s">
        <v>899</v>
      </c>
      <c r="B907" s="23">
        <v>9.1550782001052405E-2</v>
      </c>
      <c r="C907" s="23">
        <f>VLOOKUP(A907, [1]Lapas1!$A$2:$B$7133, 2, FALSE)</f>
        <v>0.60241864338884377</v>
      </c>
    </row>
    <row r="908" spans="1:3" x14ac:dyDescent="0.35">
      <c r="A908" s="22" t="s">
        <v>900</v>
      </c>
      <c r="B908" s="23">
        <v>0.14803834377448899</v>
      </c>
      <c r="C908" s="23">
        <f>VLOOKUP(A908, [1]Lapas1!$A$2:$B$7133, 2, FALSE)</f>
        <v>0.60241864338884377</v>
      </c>
    </row>
    <row r="909" spans="1:3" x14ac:dyDescent="0.35">
      <c r="A909" s="22" t="s">
        <v>901</v>
      </c>
      <c r="B909" s="23">
        <v>-0.16353855016991001</v>
      </c>
      <c r="C909" s="23">
        <f>VLOOKUP(A909, [1]Lapas1!$A$2:$B$7133, 2, FALSE)</f>
        <v>0.60241864338884377</v>
      </c>
    </row>
    <row r="910" spans="1:3" x14ac:dyDescent="0.35">
      <c r="A910" s="22" t="s">
        <v>902</v>
      </c>
      <c r="B910" s="23">
        <v>0.104062683034137</v>
      </c>
      <c r="C910" s="23">
        <f>VLOOKUP(A910, [1]Lapas1!$A$2:$B$7133, 2, FALSE)</f>
        <v>0.60241864338884377</v>
      </c>
    </row>
    <row r="911" spans="1:3" x14ac:dyDescent="0.35">
      <c r="A911" s="22" t="s">
        <v>903</v>
      </c>
      <c r="B911" s="23">
        <v>-0.109139945900254</v>
      </c>
      <c r="C911" s="23">
        <f>VLOOKUP(A911, [1]Lapas1!$A$2:$B$7133, 2, FALSE)</f>
        <v>0.60241864338884377</v>
      </c>
    </row>
    <row r="912" spans="1:3" x14ac:dyDescent="0.35">
      <c r="A912" s="22" t="s">
        <v>904</v>
      </c>
      <c r="B912" s="23">
        <v>-0.232271473134984</v>
      </c>
      <c r="C912" s="23">
        <f>VLOOKUP(A912, [1]Lapas1!$A$2:$B$7133, 2, FALSE)</f>
        <v>0.60129721160642857</v>
      </c>
    </row>
    <row r="913" spans="1:3" x14ac:dyDescent="0.35">
      <c r="A913" s="22" t="s">
        <v>905</v>
      </c>
      <c r="B913" s="23">
        <v>0.115113113365907</v>
      </c>
      <c r="C913" s="23">
        <f>VLOOKUP(A913, [1]Lapas1!$A$2:$B$7133, 2, FALSE)</f>
        <v>0.60129721160642857</v>
      </c>
    </row>
    <row r="914" spans="1:3" x14ac:dyDescent="0.35">
      <c r="A914" s="22" t="s">
        <v>906</v>
      </c>
      <c r="B914" s="23">
        <v>-0.26381332340714703</v>
      </c>
      <c r="C914" s="23">
        <f>VLOOKUP(A914, [1]Lapas1!$A$2:$B$7133, 2, FALSE)</f>
        <v>0.60129721160642857</v>
      </c>
    </row>
    <row r="915" spans="1:3" x14ac:dyDescent="0.35">
      <c r="A915" s="22" t="s">
        <v>907</v>
      </c>
      <c r="B915" s="23">
        <v>8.0153607687080894E-2</v>
      </c>
      <c r="C915" s="23">
        <f>VLOOKUP(A915, [1]Lapas1!$A$2:$B$7133, 2, FALSE)</f>
        <v>0.19783180311218035</v>
      </c>
    </row>
    <row r="916" spans="1:3" x14ac:dyDescent="0.35">
      <c r="A916" s="22" t="s">
        <v>908</v>
      </c>
      <c r="B916" s="23">
        <v>0.170053096455238</v>
      </c>
      <c r="C916" s="23">
        <f>VLOOKUP(A916, [1]Lapas1!$A$2:$B$7133, 2, FALSE)</f>
        <v>0.59929826950367537</v>
      </c>
    </row>
    <row r="917" spans="1:3" x14ac:dyDescent="0.35">
      <c r="A917" s="22" t="s">
        <v>909</v>
      </c>
      <c r="B917" s="23">
        <v>7.1856906973457604E-2</v>
      </c>
      <c r="C917" s="23">
        <f>VLOOKUP(A917, [1]Lapas1!$A$2:$B$7133, 2, FALSE)</f>
        <v>0.59887513691558569</v>
      </c>
    </row>
    <row r="918" spans="1:3" x14ac:dyDescent="0.35">
      <c r="A918" s="22" t="s">
        <v>910</v>
      </c>
      <c r="B918" s="23">
        <v>9.7937692330430606E-2</v>
      </c>
      <c r="C918" s="23">
        <f>VLOOKUP(A918, [1]Lapas1!$A$2:$B$7133, 2, FALSE)</f>
        <v>0.59805480848641679</v>
      </c>
    </row>
    <row r="919" spans="1:3" x14ac:dyDescent="0.35">
      <c r="A919" s="22" t="s">
        <v>911</v>
      </c>
      <c r="B919" s="23">
        <v>9.2249405470264695E-2</v>
      </c>
      <c r="C919" s="23">
        <f>VLOOKUP(A919, [1]Lapas1!$A$2:$B$7133, 2, FALSE)</f>
        <v>0.59770607295994771</v>
      </c>
    </row>
    <row r="920" spans="1:3" x14ac:dyDescent="0.35">
      <c r="A920" s="22" t="s">
        <v>912</v>
      </c>
      <c r="B920" s="23">
        <v>-0.19785514932770901</v>
      </c>
      <c r="C920" s="23">
        <f>VLOOKUP(A920, [1]Lapas1!$A$2:$B$7133, 2, FALSE)</f>
        <v>0.59586275446326276</v>
      </c>
    </row>
    <row r="921" spans="1:3" x14ac:dyDescent="0.35">
      <c r="A921" s="22" t="s">
        <v>913</v>
      </c>
      <c r="B921" s="23">
        <v>-0.10308573858244199</v>
      </c>
      <c r="C921" s="23">
        <f>VLOOKUP(A921, [1]Lapas1!$A$2:$B$7133, 2, FALSE)</f>
        <v>0.5941987248736923</v>
      </c>
    </row>
    <row r="922" spans="1:3" x14ac:dyDescent="0.35">
      <c r="A922" s="22" t="s">
        <v>914</v>
      </c>
      <c r="B922" s="23">
        <v>-0.157290443846446</v>
      </c>
      <c r="C922" s="23">
        <f>VLOOKUP(A922, [1]Lapas1!$A$2:$B$7133, 2, FALSE)</f>
        <v>0.59345435489153575</v>
      </c>
    </row>
    <row r="923" spans="1:3" x14ac:dyDescent="0.35">
      <c r="A923" s="22" t="s">
        <v>915</v>
      </c>
      <c r="B923" s="23">
        <v>-0.110500757745399</v>
      </c>
      <c r="C923" s="23">
        <f>VLOOKUP(A923, [1]Lapas1!$A$2:$B$7133, 2, FALSE)</f>
        <v>0.59213755849417837</v>
      </c>
    </row>
    <row r="924" spans="1:3" x14ac:dyDescent="0.35">
      <c r="A924" s="22" t="s">
        <v>916</v>
      </c>
      <c r="B924" s="23">
        <v>0.28874855215001599</v>
      </c>
      <c r="C924" s="23">
        <f>VLOOKUP(A924, [1]Lapas1!$A$2:$B$7133, 2, FALSE)</f>
        <v>0.59176891331988346</v>
      </c>
    </row>
    <row r="925" spans="1:3" x14ac:dyDescent="0.35">
      <c r="A925" s="22" t="s">
        <v>917</v>
      </c>
      <c r="B925" s="23">
        <v>-9.0456408240132805E-2</v>
      </c>
      <c r="C925" s="23">
        <f>VLOOKUP(A925, [1]Lapas1!$A$2:$B$7133, 2, FALSE)</f>
        <v>0.59176891331988346</v>
      </c>
    </row>
    <row r="926" spans="1:3" x14ac:dyDescent="0.35">
      <c r="A926" s="22" t="s">
        <v>918</v>
      </c>
      <c r="B926" s="23">
        <v>-7.5217469386832297E-2</v>
      </c>
      <c r="C926" s="23">
        <f>VLOOKUP(A926, [1]Lapas1!$A$2:$B$7133, 2, FALSE)</f>
        <v>0.59118109001268115</v>
      </c>
    </row>
    <row r="927" spans="1:3" x14ac:dyDescent="0.35">
      <c r="A927" s="22" t="s">
        <v>919</v>
      </c>
      <c r="B927" s="23">
        <v>0.10588797999069</v>
      </c>
      <c r="C927" s="23">
        <f>VLOOKUP(A927, [1]Lapas1!$A$2:$B$7133, 2, FALSE)</f>
        <v>0.59118109001268115</v>
      </c>
    </row>
    <row r="928" spans="1:3" x14ac:dyDescent="0.35">
      <c r="A928" s="22" t="s">
        <v>920</v>
      </c>
      <c r="B928" s="23">
        <v>9.32710381710916E-2</v>
      </c>
      <c r="C928" s="23">
        <f>VLOOKUP(A928, [1]Lapas1!$A$2:$B$7133, 2, FALSE)</f>
        <v>0.59118109001268115</v>
      </c>
    </row>
    <row r="929" spans="1:3" x14ac:dyDescent="0.35">
      <c r="A929" s="22" t="s">
        <v>921</v>
      </c>
      <c r="B929" s="23">
        <v>0.188772833213079</v>
      </c>
      <c r="C929" s="23">
        <f>VLOOKUP(A929, [1]Lapas1!$A$2:$B$7133, 2, FALSE)</f>
        <v>0.58840792999553493</v>
      </c>
    </row>
    <row r="930" spans="1:3" x14ac:dyDescent="0.35">
      <c r="A930" s="22" t="s">
        <v>922</v>
      </c>
      <c r="B930" s="23">
        <v>-0.57671293736059304</v>
      </c>
      <c r="C930" s="23">
        <f>VLOOKUP(A930, [1]Lapas1!$A$2:$B$7133, 2, FALSE)</f>
        <v>0.58796626830923471</v>
      </c>
    </row>
    <row r="931" spans="1:3" x14ac:dyDescent="0.35">
      <c r="A931" s="22" t="s">
        <v>923</v>
      </c>
      <c r="B931" s="23">
        <v>0.84865606869501997</v>
      </c>
      <c r="C931" s="23">
        <f>VLOOKUP(A931, [1]Lapas1!$A$2:$B$7133, 2, FALSE)</f>
        <v>0.58712480104406894</v>
      </c>
    </row>
    <row r="932" spans="1:3" x14ac:dyDescent="0.35">
      <c r="A932" s="22" t="s">
        <v>924</v>
      </c>
      <c r="B932" s="23">
        <v>8.8618809945767693E-2</v>
      </c>
      <c r="C932" s="23">
        <f>VLOOKUP(A932, [1]Lapas1!$A$2:$B$7133, 2, FALSE)</f>
        <v>0.58712480104406894</v>
      </c>
    </row>
    <row r="933" spans="1:3" x14ac:dyDescent="0.35">
      <c r="A933" s="22" t="s">
        <v>925</v>
      </c>
      <c r="B933" s="23">
        <v>0.22743557293934399</v>
      </c>
      <c r="C933" s="23">
        <f>VLOOKUP(A933, [1]Lapas1!$A$2:$B$7133, 2, FALSE)</f>
        <v>0.58712480104406894</v>
      </c>
    </row>
    <row r="934" spans="1:3" x14ac:dyDescent="0.35">
      <c r="A934" s="22" t="s">
        <v>926</v>
      </c>
      <c r="B934" s="23">
        <v>0.36053629506656198</v>
      </c>
      <c r="C934" s="23">
        <f>VLOOKUP(A934, [1]Lapas1!$A$2:$B$7133, 2, FALSE)</f>
        <v>0.58712480104406894</v>
      </c>
    </row>
    <row r="935" spans="1:3" x14ac:dyDescent="0.35">
      <c r="A935" s="22" t="s">
        <v>927</v>
      </c>
      <c r="B935" s="23">
        <v>0.14290525861494099</v>
      </c>
      <c r="C935" s="23">
        <f>VLOOKUP(A935, [1]Lapas1!$A$2:$B$7133, 2, FALSE)</f>
        <v>0.58712480104406894</v>
      </c>
    </row>
    <row r="936" spans="1:3" x14ac:dyDescent="0.35">
      <c r="A936" s="22" t="s">
        <v>928</v>
      </c>
      <c r="B936" s="23">
        <v>0.33923760490021498</v>
      </c>
      <c r="C936" s="23">
        <f>VLOOKUP(A936, [1]Lapas1!$A$2:$B$7133, 2, FALSE)</f>
        <v>0.20927217115435445</v>
      </c>
    </row>
    <row r="937" spans="1:3" x14ac:dyDescent="0.35">
      <c r="A937" s="22" t="s">
        <v>929</v>
      </c>
      <c r="B937" s="23">
        <v>0.45639407831156698</v>
      </c>
      <c r="C937" s="23">
        <f>VLOOKUP(A937, [1]Lapas1!$A$2:$B$7133, 2, FALSE)</f>
        <v>0.58712480104406894</v>
      </c>
    </row>
    <row r="938" spans="1:3" x14ac:dyDescent="0.35">
      <c r="A938" s="22" t="s">
        <v>930</v>
      </c>
      <c r="B938" s="23">
        <v>9.9984991041257895E-2</v>
      </c>
      <c r="C938" s="23">
        <f>VLOOKUP(A938, [1]Lapas1!$A$2:$B$7133, 2, FALSE)</f>
        <v>0.58699555589439978</v>
      </c>
    </row>
    <row r="939" spans="1:3" x14ac:dyDescent="0.35">
      <c r="A939" s="22" t="s">
        <v>931</v>
      </c>
      <c r="B939" s="23">
        <v>7.2562194351605103E-2</v>
      </c>
      <c r="C939" s="23">
        <f>VLOOKUP(A939, [1]Lapas1!$A$2:$B$7133, 2, FALSE)</f>
        <v>0.58685841311135767</v>
      </c>
    </row>
    <row r="940" spans="1:3" x14ac:dyDescent="0.35">
      <c r="A940" s="22" t="s">
        <v>932</v>
      </c>
      <c r="B940" s="23">
        <v>0.40409079856164998</v>
      </c>
      <c r="C940" s="23">
        <f>VLOOKUP(A940, [1]Lapas1!$A$2:$B$7133, 2, FALSE)</f>
        <v>0.58685841311135767</v>
      </c>
    </row>
    <row r="941" spans="1:3" x14ac:dyDescent="0.35">
      <c r="A941" s="22" t="s">
        <v>933</v>
      </c>
      <c r="B941" s="23">
        <v>0.79773380624145196</v>
      </c>
      <c r="C941" s="23">
        <f>VLOOKUP(A941, [1]Lapas1!$A$2:$B$7133, 2, FALSE)</f>
        <v>0.58685841311135767</v>
      </c>
    </row>
    <row r="942" spans="1:3" x14ac:dyDescent="0.35">
      <c r="A942" s="22" t="s">
        <v>934</v>
      </c>
      <c r="B942" s="23">
        <v>0.24426896338213</v>
      </c>
      <c r="C942" s="23">
        <f>VLOOKUP(A942, [1]Lapas1!$A$2:$B$7133, 2, FALSE)</f>
        <v>1.4244295561170437E-2</v>
      </c>
    </row>
    <row r="943" spans="1:3" x14ac:dyDescent="0.35">
      <c r="A943" s="22" t="s">
        <v>935</v>
      </c>
      <c r="B943" s="23">
        <v>7.4377594035175201E-2</v>
      </c>
      <c r="C943" s="23">
        <f>VLOOKUP(A943, [1]Lapas1!$A$2:$B$7133, 2, FALSE)</f>
        <v>0.58685841311135767</v>
      </c>
    </row>
    <row r="944" spans="1:3" x14ac:dyDescent="0.35">
      <c r="A944" s="22" t="s">
        <v>936</v>
      </c>
      <c r="B944" s="23">
        <v>0.36563629587246099</v>
      </c>
      <c r="C944" s="23">
        <f>VLOOKUP(A944, [1]Lapas1!$A$2:$B$7133, 2, FALSE)</f>
        <v>0.58637313445323092</v>
      </c>
    </row>
    <row r="945" spans="1:3" x14ac:dyDescent="0.35">
      <c r="A945" s="22" t="s">
        <v>937</v>
      </c>
      <c r="B945" s="23">
        <v>9.5778366018589495E-2</v>
      </c>
      <c r="C945" s="23">
        <f>VLOOKUP(A945, [1]Lapas1!$A$2:$B$7133, 2, FALSE)</f>
        <v>0.58634994745079982</v>
      </c>
    </row>
    <row r="946" spans="1:3" x14ac:dyDescent="0.35">
      <c r="A946" s="22" t="s">
        <v>938</v>
      </c>
      <c r="B946" s="23">
        <v>-0.106378043139329</v>
      </c>
      <c r="C946" s="23">
        <f>VLOOKUP(A946, [1]Lapas1!$A$2:$B$7133, 2, FALSE)</f>
        <v>0.58243095647331644</v>
      </c>
    </row>
    <row r="947" spans="1:3" x14ac:dyDescent="0.35">
      <c r="A947" s="22" t="s">
        <v>939</v>
      </c>
      <c r="B947" s="23">
        <v>0.29095678554132498</v>
      </c>
      <c r="C947" s="23">
        <f>VLOOKUP(A947, [1]Lapas1!$A$2:$B$7133, 2, FALSE)</f>
        <v>0.58198861879755337</v>
      </c>
    </row>
    <row r="948" spans="1:3" x14ac:dyDescent="0.35">
      <c r="A948" s="22" t="s">
        <v>940</v>
      </c>
      <c r="B948" s="23">
        <v>0.121288363248567</v>
      </c>
      <c r="C948" s="23">
        <f>VLOOKUP(A948, [1]Lapas1!$A$2:$B$7133, 2, FALSE)</f>
        <v>0.58153093518503762</v>
      </c>
    </row>
    <row r="949" spans="1:3" x14ac:dyDescent="0.35">
      <c r="A949" s="22" t="s">
        <v>941</v>
      </c>
      <c r="B949" s="23">
        <v>0.143757473289953</v>
      </c>
      <c r="C949" s="23">
        <f>VLOOKUP(A949, [1]Lapas1!$A$2:$B$7133, 2, FALSE)</f>
        <v>0.58048894042082311</v>
      </c>
    </row>
    <row r="950" spans="1:3" x14ac:dyDescent="0.35">
      <c r="A950" s="22" t="s">
        <v>942</v>
      </c>
      <c r="B950" s="23">
        <v>0.17672579192340199</v>
      </c>
      <c r="C950" s="23">
        <f>VLOOKUP(A950, [1]Lapas1!$A$2:$B$7133, 2, FALSE)</f>
        <v>0.58048894042082311</v>
      </c>
    </row>
    <row r="951" spans="1:3" x14ac:dyDescent="0.35">
      <c r="A951" s="22" t="s">
        <v>943</v>
      </c>
      <c r="B951" s="23">
        <v>0.19450204636697099</v>
      </c>
      <c r="C951" s="23">
        <f>VLOOKUP(A951, [1]Lapas1!$A$2:$B$7133, 2, FALSE)</f>
        <v>0.58048894042082311</v>
      </c>
    </row>
    <row r="952" spans="1:3" x14ac:dyDescent="0.35">
      <c r="A952" s="22" t="s">
        <v>944</v>
      </c>
      <c r="B952" s="23">
        <v>0.15520491040110501</v>
      </c>
      <c r="C952" s="23">
        <f>VLOOKUP(A952, [1]Lapas1!$A$2:$B$7133, 2, FALSE)</f>
        <v>0.58048894042082311</v>
      </c>
    </row>
    <row r="953" spans="1:3" x14ac:dyDescent="0.35">
      <c r="A953" s="22" t="s">
        <v>945</v>
      </c>
      <c r="B953" s="23">
        <v>0.25050452949521301</v>
      </c>
      <c r="C953" s="23">
        <f>VLOOKUP(A953, [1]Lapas1!$A$2:$B$7133, 2, FALSE)</f>
        <v>0.58048894042082311</v>
      </c>
    </row>
    <row r="954" spans="1:3" x14ac:dyDescent="0.35">
      <c r="A954" s="22" t="s">
        <v>946</v>
      </c>
      <c r="B954" s="23">
        <v>-0.174605652869711</v>
      </c>
      <c r="C954" s="23">
        <f>VLOOKUP(A954, [1]Lapas1!$A$2:$B$7133, 2, FALSE)</f>
        <v>0.58002687516101981</v>
      </c>
    </row>
    <row r="955" spans="1:3" x14ac:dyDescent="0.35">
      <c r="A955" s="22" t="s">
        <v>947</v>
      </c>
      <c r="B955" s="23">
        <v>9.8849733397959896E-2</v>
      </c>
      <c r="C955" s="23">
        <f>VLOOKUP(A955, [1]Lapas1!$A$2:$B$7133, 2, FALSE)</f>
        <v>0.58002687516101981</v>
      </c>
    </row>
    <row r="956" spans="1:3" x14ac:dyDescent="0.35">
      <c r="A956" s="22" t="s">
        <v>948</v>
      </c>
      <c r="B956" s="23">
        <v>-0.75029970731483098</v>
      </c>
      <c r="C956" s="23">
        <f>VLOOKUP(A956, [1]Lapas1!$A$2:$B$7133, 2, FALSE)</f>
        <v>0.57958470687688779</v>
      </c>
    </row>
    <row r="957" spans="1:3" x14ac:dyDescent="0.35">
      <c r="A957" s="22" t="s">
        <v>949</v>
      </c>
      <c r="B957" s="23">
        <v>0.200108306790583</v>
      </c>
      <c r="C957" s="23">
        <f>VLOOKUP(A957, [1]Lapas1!$A$2:$B$7133, 2, FALSE)</f>
        <v>0.57941235919248302</v>
      </c>
    </row>
    <row r="958" spans="1:3" x14ac:dyDescent="0.35">
      <c r="A958" s="22" t="s">
        <v>950</v>
      </c>
      <c r="B958" s="23">
        <v>9.5250537273327995E-2</v>
      </c>
      <c r="C958" s="23">
        <f>VLOOKUP(A958, [1]Lapas1!$A$2:$B$7133, 2, FALSE)</f>
        <v>0.57941235919248302</v>
      </c>
    </row>
    <row r="959" spans="1:3" x14ac:dyDescent="0.35">
      <c r="A959" s="22" t="s">
        <v>951</v>
      </c>
      <c r="B959" s="23">
        <v>0.112763635050782</v>
      </c>
      <c r="C959" s="23">
        <f>VLOOKUP(A959, [1]Lapas1!$A$2:$B$7133, 2, FALSE)</f>
        <v>0.57854506561952179</v>
      </c>
    </row>
    <row r="960" spans="1:3" x14ac:dyDescent="0.35">
      <c r="A960" s="22" t="s">
        <v>952</v>
      </c>
      <c r="B960" s="23">
        <v>0.75691612617184501</v>
      </c>
      <c r="C960" s="23">
        <f>VLOOKUP(A960, [1]Lapas1!$A$2:$B$7133, 2, FALSE)</f>
        <v>0.57854506561952179</v>
      </c>
    </row>
    <row r="961" spans="1:3" x14ac:dyDescent="0.35">
      <c r="A961" s="22" t="s">
        <v>953</v>
      </c>
      <c r="B961" s="23">
        <v>0.111516137970986</v>
      </c>
      <c r="C961" s="23">
        <f>VLOOKUP(A961, [1]Lapas1!$A$2:$B$7133, 2, FALSE)</f>
        <v>0.57854506561952179</v>
      </c>
    </row>
    <row r="962" spans="1:3" x14ac:dyDescent="0.35">
      <c r="A962" s="22" t="s">
        <v>954</v>
      </c>
      <c r="B962" s="23">
        <v>-0.52239457657126998</v>
      </c>
      <c r="C962" s="23">
        <f>VLOOKUP(A962, [1]Lapas1!$A$2:$B$7133, 2, FALSE)</f>
        <v>0.57804276663450649</v>
      </c>
    </row>
    <row r="963" spans="1:3" x14ac:dyDescent="0.35">
      <c r="A963" s="22" t="s">
        <v>602</v>
      </c>
      <c r="B963" s="23">
        <v>-0.227771687635207</v>
      </c>
      <c r="C963" s="23">
        <f>VLOOKUP(A963, [1]Lapas1!$A$2:$B$7133, 2, FALSE)</f>
        <v>0.12732074660294507</v>
      </c>
    </row>
    <row r="964" spans="1:3" x14ac:dyDescent="0.35">
      <c r="A964" s="22" t="s">
        <v>955</v>
      </c>
      <c r="B964" s="23">
        <v>-0.33886046144977799</v>
      </c>
      <c r="C964" s="23">
        <f>VLOOKUP(A964, [1]Lapas1!$A$2:$B$7133, 2, FALSE)</f>
        <v>0.57663763682860303</v>
      </c>
    </row>
    <row r="965" spans="1:3" x14ac:dyDescent="0.35">
      <c r="A965" s="22" t="s">
        <v>956</v>
      </c>
      <c r="B965" s="23">
        <v>-0.68595758625207204</v>
      </c>
      <c r="C965" s="23">
        <f>VLOOKUP(A965, [1]Lapas1!$A$2:$B$7133, 2, FALSE)</f>
        <v>0.19834513402790768</v>
      </c>
    </row>
    <row r="966" spans="1:3" x14ac:dyDescent="0.35">
      <c r="A966" s="22" t="s">
        <v>957</v>
      </c>
      <c r="B966" s="23">
        <v>0.185102125504197</v>
      </c>
      <c r="C966" s="23">
        <f>VLOOKUP(A966, [1]Lapas1!$A$2:$B$7133, 2, FALSE)</f>
        <v>0.57532011485921797</v>
      </c>
    </row>
    <row r="967" spans="1:3" x14ac:dyDescent="0.35">
      <c r="A967" s="22" t="s">
        <v>958</v>
      </c>
      <c r="B967" s="23">
        <v>0.22187587780527199</v>
      </c>
      <c r="C967" s="23">
        <f>VLOOKUP(A967, [1]Lapas1!$A$2:$B$7133, 2, FALSE)</f>
        <v>0.57532011485921797</v>
      </c>
    </row>
    <row r="968" spans="1:3" x14ac:dyDescent="0.35">
      <c r="A968" s="22" t="s">
        <v>959</v>
      </c>
      <c r="B968" s="23">
        <v>-0.13846648893857</v>
      </c>
      <c r="C968" s="23">
        <f>VLOOKUP(A968, [1]Lapas1!$A$2:$B$7133, 2, FALSE)</f>
        <v>4.2336469645410983E-2</v>
      </c>
    </row>
    <row r="969" spans="1:3" x14ac:dyDescent="0.35">
      <c r="A969" s="22" t="s">
        <v>960</v>
      </c>
      <c r="B969" s="23">
        <v>-9.6680041828339697E-2</v>
      </c>
      <c r="C969" s="23">
        <f>VLOOKUP(A969, [1]Lapas1!$A$2:$B$7133, 2, FALSE)</f>
        <v>0.14214323619276281</v>
      </c>
    </row>
    <row r="970" spans="1:3" x14ac:dyDescent="0.35">
      <c r="A970" s="22" t="s">
        <v>961</v>
      </c>
      <c r="B970" s="23">
        <v>0.14539648554833401</v>
      </c>
      <c r="C970" s="23">
        <f>VLOOKUP(A970, [1]Lapas1!$A$2:$B$7133, 2, FALSE)</f>
        <v>0.57334906197807589</v>
      </c>
    </row>
    <row r="971" spans="1:3" x14ac:dyDescent="0.35">
      <c r="A971" s="22" t="s">
        <v>962</v>
      </c>
      <c r="B971" s="23">
        <v>0.14429091849029399</v>
      </c>
      <c r="C971" s="23">
        <f>VLOOKUP(A971, [1]Lapas1!$A$2:$B$7133, 2, FALSE)</f>
        <v>0.57334906197807589</v>
      </c>
    </row>
    <row r="972" spans="1:3" x14ac:dyDescent="0.35">
      <c r="A972" s="22" t="s">
        <v>963</v>
      </c>
      <c r="B972" s="23">
        <v>0.19386226055317099</v>
      </c>
      <c r="C972" s="23">
        <f>VLOOKUP(A972, [1]Lapas1!$A$2:$B$7133, 2, FALSE)</f>
        <v>0.57285134774034963</v>
      </c>
    </row>
    <row r="973" spans="1:3" x14ac:dyDescent="0.35">
      <c r="A973" s="22" t="s">
        <v>964</v>
      </c>
      <c r="B973" s="23">
        <v>0.15094198873223899</v>
      </c>
      <c r="C973" s="23">
        <f>VLOOKUP(A973, [1]Lapas1!$A$2:$B$7133, 2, FALSE)</f>
        <v>0.57285134774034963</v>
      </c>
    </row>
    <row r="974" spans="1:3" x14ac:dyDescent="0.35">
      <c r="A974" s="22" t="s">
        <v>965</v>
      </c>
      <c r="B974" s="23">
        <v>0.172230194386568</v>
      </c>
      <c r="C974" s="23">
        <f>VLOOKUP(A974, [1]Lapas1!$A$2:$B$7133, 2, FALSE)</f>
        <v>0.57223675057834966</v>
      </c>
    </row>
    <row r="975" spans="1:3" x14ac:dyDescent="0.35">
      <c r="A975" s="22" t="s">
        <v>966</v>
      </c>
      <c r="B975" s="23">
        <v>-0.64909074008579304</v>
      </c>
      <c r="C975" s="23">
        <f>VLOOKUP(A975, [1]Lapas1!$A$2:$B$7133, 2, FALSE)</f>
        <v>0.57223675057834966</v>
      </c>
    </row>
    <row r="976" spans="1:3" x14ac:dyDescent="0.35">
      <c r="A976" s="22" t="s">
        <v>967</v>
      </c>
      <c r="B976" s="23">
        <v>-0.68139934106380295</v>
      </c>
      <c r="C976" s="23">
        <f>VLOOKUP(A976, [1]Lapas1!$A$2:$B$7133, 2, FALSE)</f>
        <v>0.57223675057834966</v>
      </c>
    </row>
    <row r="977" spans="1:3" x14ac:dyDescent="0.35">
      <c r="A977" s="22" t="s">
        <v>968</v>
      </c>
      <c r="B977" s="23">
        <v>0.114551639648414</v>
      </c>
      <c r="C977" s="23">
        <f>VLOOKUP(A977, [1]Lapas1!$A$2:$B$7133, 2, FALSE)</f>
        <v>0.57223675057834966</v>
      </c>
    </row>
    <row r="978" spans="1:3" x14ac:dyDescent="0.35">
      <c r="A978" s="22" t="s">
        <v>969</v>
      </c>
      <c r="B978" s="23">
        <v>0.200118886358856</v>
      </c>
      <c r="C978" s="23">
        <f>VLOOKUP(A978, [1]Lapas1!$A$2:$B$7133, 2, FALSE)</f>
        <v>0.57182688698689643</v>
      </c>
    </row>
    <row r="979" spans="1:3" x14ac:dyDescent="0.35">
      <c r="A979" s="22" t="s">
        <v>970</v>
      </c>
      <c r="B979" s="23">
        <v>0.21403519535006599</v>
      </c>
      <c r="C979" s="23">
        <f>VLOOKUP(A979, [1]Lapas1!$A$2:$B$7133, 2, FALSE)</f>
        <v>0.16298552867759458</v>
      </c>
    </row>
    <row r="980" spans="1:3" x14ac:dyDescent="0.35">
      <c r="A980" s="22" t="s">
        <v>971</v>
      </c>
      <c r="B980" s="23">
        <v>0.138155722581882</v>
      </c>
      <c r="C980" s="23">
        <f>VLOOKUP(A980, [1]Lapas1!$A$2:$B$7133, 2, FALSE)</f>
        <v>0.57182688698689643</v>
      </c>
    </row>
    <row r="981" spans="1:3" x14ac:dyDescent="0.35">
      <c r="A981" s="22" t="s">
        <v>972</v>
      </c>
      <c r="B981" s="23">
        <v>0.11859521828757499</v>
      </c>
      <c r="C981" s="23">
        <f>VLOOKUP(A981, [1]Lapas1!$A$2:$B$7133, 2, FALSE)</f>
        <v>0.57182688698689643</v>
      </c>
    </row>
    <row r="982" spans="1:3" x14ac:dyDescent="0.35">
      <c r="A982" s="22" t="s">
        <v>973</v>
      </c>
      <c r="B982" s="23">
        <v>0.146776667998644</v>
      </c>
      <c r="C982" s="23">
        <f>VLOOKUP(A982, [1]Lapas1!$A$2:$B$7133, 2, FALSE)</f>
        <v>0.57113490031108061</v>
      </c>
    </row>
    <row r="983" spans="1:3" x14ac:dyDescent="0.35">
      <c r="A983" s="22" t="s">
        <v>974</v>
      </c>
      <c r="B983" s="23">
        <v>0.25762698544253299</v>
      </c>
      <c r="C983" s="23">
        <f>VLOOKUP(A983, [1]Lapas1!$A$2:$B$7133, 2, FALSE)</f>
        <v>0.57113490031108061</v>
      </c>
    </row>
    <row r="984" spans="1:3" x14ac:dyDescent="0.35">
      <c r="A984" s="22" t="s">
        <v>975</v>
      </c>
      <c r="B984" s="23">
        <v>-0.49444275729808801</v>
      </c>
      <c r="C984" s="23">
        <f>VLOOKUP(A984, [1]Lapas1!$A$2:$B$7133, 2, FALSE)</f>
        <v>0.57113490031108061</v>
      </c>
    </row>
    <row r="985" spans="1:3" x14ac:dyDescent="0.35">
      <c r="A985" s="22" t="s">
        <v>976</v>
      </c>
      <c r="B985" s="23">
        <v>0.16984436030474301</v>
      </c>
      <c r="C985" s="23">
        <f>VLOOKUP(A985, [1]Lapas1!$A$2:$B$7133, 2, FALSE)</f>
        <v>0.57058898146844073</v>
      </c>
    </row>
    <row r="986" spans="1:3" x14ac:dyDescent="0.35">
      <c r="A986" s="22" t="s">
        <v>977</v>
      </c>
      <c r="B986" s="23">
        <v>0.102018375538454</v>
      </c>
      <c r="C986" s="23">
        <f>VLOOKUP(A986, [1]Lapas1!$A$2:$B$7133, 2, FALSE)</f>
        <v>0.57058898146844073</v>
      </c>
    </row>
    <row r="987" spans="1:3" x14ac:dyDescent="0.35">
      <c r="A987" s="22" t="s">
        <v>978</v>
      </c>
      <c r="B987" s="23">
        <v>0.12734517168582901</v>
      </c>
      <c r="C987" s="23">
        <f>VLOOKUP(A987, [1]Lapas1!$A$2:$B$7133, 2, FALSE)</f>
        <v>0.56956625704621355</v>
      </c>
    </row>
    <row r="988" spans="1:3" x14ac:dyDescent="0.35">
      <c r="A988" s="22" t="s">
        <v>979</v>
      </c>
      <c r="B988" s="23">
        <v>0.20820485476453099</v>
      </c>
      <c r="C988" s="23">
        <f>VLOOKUP(A988, [1]Lapas1!$A$2:$B$7133, 2, FALSE)</f>
        <v>0.56921772248527436</v>
      </c>
    </row>
    <row r="989" spans="1:3" x14ac:dyDescent="0.35">
      <c r="A989" s="22" t="s">
        <v>980</v>
      </c>
      <c r="B989" s="23">
        <v>0.24215167646938299</v>
      </c>
      <c r="C989" s="23">
        <f>VLOOKUP(A989, [1]Lapas1!$A$2:$B$7133, 2, FALSE)</f>
        <v>0.56921772248527436</v>
      </c>
    </row>
    <row r="990" spans="1:3" x14ac:dyDescent="0.35">
      <c r="A990" s="22" t="s">
        <v>981</v>
      </c>
      <c r="B990" s="23">
        <v>0.12472729637812401</v>
      </c>
      <c r="C990" s="23">
        <f>VLOOKUP(A990, [1]Lapas1!$A$2:$B$7133, 2, FALSE)</f>
        <v>0.56786355652470888</v>
      </c>
    </row>
    <row r="991" spans="1:3" x14ac:dyDescent="0.35">
      <c r="A991" s="22" t="s">
        <v>982</v>
      </c>
      <c r="B991" s="23">
        <v>0.18747325709347101</v>
      </c>
      <c r="C991" s="23">
        <f>VLOOKUP(A991, [1]Lapas1!$A$2:$B$7133, 2, FALSE)</f>
        <v>0.56683161050958586</v>
      </c>
    </row>
    <row r="992" spans="1:3" x14ac:dyDescent="0.35">
      <c r="A992" s="22" t="s">
        <v>983</v>
      </c>
      <c r="B992" s="23">
        <v>0.45252939759851102</v>
      </c>
      <c r="C992" s="23">
        <f>VLOOKUP(A992, [1]Lapas1!$A$2:$B$7133, 2, FALSE)</f>
        <v>0.56683161050958586</v>
      </c>
    </row>
    <row r="993" spans="1:3" x14ac:dyDescent="0.35">
      <c r="A993" s="22" t="s">
        <v>984</v>
      </c>
      <c r="B993" s="23">
        <v>-0.13151802841628699</v>
      </c>
      <c r="C993" s="23">
        <f>VLOOKUP(A993, [1]Lapas1!$A$2:$B$7133, 2, FALSE)</f>
        <v>0.56646786677543526</v>
      </c>
    </row>
    <row r="994" spans="1:3" x14ac:dyDescent="0.35">
      <c r="A994" s="22" t="s">
        <v>985</v>
      </c>
      <c r="B994" s="23">
        <v>-0.30918631006130498</v>
      </c>
      <c r="C994" s="23">
        <f>VLOOKUP(A994, [1]Lapas1!$A$2:$B$7133, 2, FALSE)</f>
        <v>0.56646786677543526</v>
      </c>
    </row>
    <row r="995" spans="1:3" x14ac:dyDescent="0.35">
      <c r="A995" s="22" t="s">
        <v>986</v>
      </c>
      <c r="B995" s="23">
        <v>0.24088846299264599</v>
      </c>
      <c r="C995" s="23">
        <f>VLOOKUP(A995, [1]Lapas1!$A$2:$B$7133, 2, FALSE)</f>
        <v>0.56646786677543526</v>
      </c>
    </row>
    <row r="996" spans="1:3" x14ac:dyDescent="0.35">
      <c r="A996" s="22" t="s">
        <v>987</v>
      </c>
      <c r="B996" s="23">
        <v>0.172498677214344</v>
      </c>
      <c r="C996" s="23">
        <f>VLOOKUP(A996, [1]Lapas1!$A$2:$B$7133, 2, FALSE)</f>
        <v>0.56646786677543526</v>
      </c>
    </row>
    <row r="997" spans="1:3" x14ac:dyDescent="0.35">
      <c r="A997" s="22" t="s">
        <v>988</v>
      </c>
      <c r="B997" s="23">
        <v>-0.139815677338572</v>
      </c>
      <c r="C997" s="23">
        <f>VLOOKUP(A997, [1]Lapas1!$A$2:$B$7133, 2, FALSE)</f>
        <v>0.56646786677543526</v>
      </c>
    </row>
    <row r="998" spans="1:3" x14ac:dyDescent="0.35">
      <c r="A998" s="22" t="s">
        <v>989</v>
      </c>
      <c r="B998" s="23">
        <v>0.106369378153994</v>
      </c>
      <c r="C998" s="23">
        <f>VLOOKUP(A998, [1]Lapas1!$A$2:$B$7133, 2, FALSE)</f>
        <v>0.56645164301387385</v>
      </c>
    </row>
    <row r="999" spans="1:3" x14ac:dyDescent="0.35">
      <c r="A999" s="22" t="s">
        <v>990</v>
      </c>
      <c r="B999" s="23">
        <v>0.19595004275160299</v>
      </c>
      <c r="C999" s="23">
        <f>VLOOKUP(A999, [1]Lapas1!$A$2:$B$7133, 2, FALSE)</f>
        <v>0.56575716714829349</v>
      </c>
    </row>
    <row r="1000" spans="1:3" x14ac:dyDescent="0.35">
      <c r="A1000" s="22" t="s">
        <v>991</v>
      </c>
      <c r="B1000" s="23">
        <v>0.21621714520259999</v>
      </c>
      <c r="C1000" s="23">
        <f>VLOOKUP(A1000, [1]Lapas1!$A$2:$B$7133, 2, FALSE)</f>
        <v>0.56575716714829349</v>
      </c>
    </row>
    <row r="1001" spans="1:3" x14ac:dyDescent="0.35">
      <c r="A1001" s="22" t="s">
        <v>992</v>
      </c>
      <c r="B1001" s="23">
        <v>-0.362310992755211</v>
      </c>
      <c r="C1001" s="23">
        <f>VLOOKUP(A1001, [1]Lapas1!$A$2:$B$7133, 2, FALSE)</f>
        <v>0.56575716714829349</v>
      </c>
    </row>
    <row r="1002" spans="1:3" x14ac:dyDescent="0.35">
      <c r="A1002" s="22" t="s">
        <v>993</v>
      </c>
      <c r="B1002" s="23">
        <v>0.123448004784683</v>
      </c>
      <c r="C1002" s="23">
        <f>VLOOKUP(A1002, [1]Lapas1!$A$2:$B$7133, 2, FALSE)</f>
        <v>0.56575716714829349</v>
      </c>
    </row>
    <row r="1003" spans="1:3" x14ac:dyDescent="0.35">
      <c r="A1003" s="22" t="s">
        <v>994</v>
      </c>
      <c r="B1003" s="23">
        <v>-0.161889096381685</v>
      </c>
      <c r="C1003" s="23">
        <f>VLOOKUP(A1003, [1]Lapas1!$A$2:$B$7133, 2, FALSE)</f>
        <v>0.56575716714829349</v>
      </c>
    </row>
    <row r="1004" spans="1:3" x14ac:dyDescent="0.35">
      <c r="A1004" s="22" t="s">
        <v>995</v>
      </c>
      <c r="B1004" s="23">
        <v>0.35840680325594798</v>
      </c>
      <c r="C1004" s="23">
        <f>VLOOKUP(A1004, [1]Lapas1!$A$2:$B$7133, 2, FALSE)</f>
        <v>0.56575716714829349</v>
      </c>
    </row>
    <row r="1005" spans="1:3" x14ac:dyDescent="0.35">
      <c r="A1005" s="22" t="s">
        <v>996</v>
      </c>
      <c r="B1005" s="23">
        <v>0.126031657600536</v>
      </c>
      <c r="C1005" s="23">
        <f>VLOOKUP(A1005, [1]Lapas1!$A$2:$B$7133, 2, FALSE)</f>
        <v>0.56550257687955841</v>
      </c>
    </row>
    <row r="1006" spans="1:3" x14ac:dyDescent="0.35">
      <c r="A1006" s="22" t="s">
        <v>997</v>
      </c>
      <c r="B1006" s="23">
        <v>0.22531598670450001</v>
      </c>
      <c r="C1006" s="23">
        <f>VLOOKUP(A1006, [1]Lapas1!$A$2:$B$7133, 2, FALSE)</f>
        <v>0.56449829884458336</v>
      </c>
    </row>
    <row r="1007" spans="1:3" x14ac:dyDescent="0.35">
      <c r="A1007" s="22" t="s">
        <v>998</v>
      </c>
      <c r="B1007" s="23">
        <v>0.398990162952717</v>
      </c>
      <c r="C1007" s="23">
        <f>VLOOKUP(A1007, [1]Lapas1!$A$2:$B$7133, 2, FALSE)</f>
        <v>0.56243069220420905</v>
      </c>
    </row>
    <row r="1008" spans="1:3" x14ac:dyDescent="0.35">
      <c r="A1008" s="22" t="s">
        <v>999</v>
      </c>
      <c r="B1008" s="23">
        <v>0.127808239138826</v>
      </c>
      <c r="C1008" s="23">
        <f>VLOOKUP(A1008, [1]Lapas1!$A$2:$B$7133, 2, FALSE)</f>
        <v>0.56243069220420905</v>
      </c>
    </row>
    <row r="1009" spans="1:3" x14ac:dyDescent="0.35">
      <c r="A1009" s="22" t="s">
        <v>1000</v>
      </c>
      <c r="B1009" s="23">
        <v>7.1335017997681605E-2</v>
      </c>
      <c r="C1009" s="23">
        <f>VLOOKUP(A1009, [1]Lapas1!$A$2:$B$7133, 2, FALSE)</f>
        <v>0.56227812405044086</v>
      </c>
    </row>
    <row r="1010" spans="1:3" x14ac:dyDescent="0.35">
      <c r="A1010" s="22" t="s">
        <v>1001</v>
      </c>
      <c r="B1010" s="23">
        <v>-0.213920007762644</v>
      </c>
      <c r="C1010" s="23">
        <f>VLOOKUP(A1010, [1]Lapas1!$A$2:$B$7133, 2, FALSE)</f>
        <v>0.56166287309992746</v>
      </c>
    </row>
    <row r="1011" spans="1:3" x14ac:dyDescent="0.35">
      <c r="A1011" s="22" t="s">
        <v>1002</v>
      </c>
      <c r="B1011" s="23">
        <v>7.6023787859471198E-2</v>
      </c>
      <c r="C1011" s="23">
        <f>VLOOKUP(A1011, [1]Lapas1!$A$2:$B$7133, 2, FALSE)</f>
        <v>0.55943800483362149</v>
      </c>
    </row>
    <row r="1012" spans="1:3" x14ac:dyDescent="0.35">
      <c r="A1012" s="22" t="s">
        <v>1003</v>
      </c>
      <c r="B1012" s="23">
        <v>0.337935025365314</v>
      </c>
      <c r="C1012" s="23">
        <f>VLOOKUP(A1012, [1]Lapas1!$A$2:$B$7133, 2, FALSE)</f>
        <v>0.55937837416561498</v>
      </c>
    </row>
    <row r="1013" spans="1:3" x14ac:dyDescent="0.35">
      <c r="A1013" s="22" t="s">
        <v>1004</v>
      </c>
      <c r="B1013" s="23">
        <v>0.126911340330297</v>
      </c>
      <c r="C1013" s="23">
        <f>VLOOKUP(A1013, [1]Lapas1!$A$2:$B$7133, 2, FALSE)</f>
        <v>0.55937837416561498</v>
      </c>
    </row>
    <row r="1014" spans="1:3" x14ac:dyDescent="0.35">
      <c r="A1014" s="22" t="s">
        <v>1005</v>
      </c>
      <c r="B1014" s="23">
        <v>9.8280692658121394E-2</v>
      </c>
      <c r="C1014" s="23">
        <f>VLOOKUP(A1014, [1]Lapas1!$A$2:$B$7133, 2, FALSE)</f>
        <v>0.55937837416561498</v>
      </c>
    </row>
    <row r="1015" spans="1:3" x14ac:dyDescent="0.35">
      <c r="A1015" s="22" t="s">
        <v>1006</v>
      </c>
      <c r="B1015" s="23">
        <v>9.3010117109775803E-2</v>
      </c>
      <c r="C1015" s="23">
        <f>VLOOKUP(A1015, [1]Lapas1!$A$2:$B$7133, 2, FALSE)</f>
        <v>0.55919142452581505</v>
      </c>
    </row>
    <row r="1016" spans="1:3" x14ac:dyDescent="0.35">
      <c r="A1016" s="22" t="s">
        <v>1007</v>
      </c>
      <c r="B1016" s="23">
        <v>0.29105949551976001</v>
      </c>
      <c r="C1016" s="23">
        <f>VLOOKUP(A1016, [1]Lapas1!$A$2:$B$7133, 2, FALSE)</f>
        <v>0.55838838444257965</v>
      </c>
    </row>
    <row r="1017" spans="1:3" x14ac:dyDescent="0.35">
      <c r="A1017" s="22" t="s">
        <v>1008</v>
      </c>
      <c r="B1017" s="23">
        <v>-0.44488732020100702</v>
      </c>
      <c r="C1017" s="23">
        <f>VLOOKUP(A1017, [1]Lapas1!$A$2:$B$7133, 2, FALSE)</f>
        <v>0.55838838444257965</v>
      </c>
    </row>
    <row r="1018" spans="1:3" x14ac:dyDescent="0.35">
      <c r="A1018" s="22" t="s">
        <v>1009</v>
      </c>
      <c r="B1018" s="23">
        <v>-0.14114699783875501</v>
      </c>
      <c r="C1018" s="23">
        <f>VLOOKUP(A1018, [1]Lapas1!$A$2:$B$7133, 2, FALSE)</f>
        <v>0.55838838444257965</v>
      </c>
    </row>
    <row r="1019" spans="1:3" x14ac:dyDescent="0.35">
      <c r="A1019" s="22" t="s">
        <v>1010</v>
      </c>
      <c r="B1019" s="23">
        <v>-0.17726535746448199</v>
      </c>
      <c r="C1019" s="23">
        <f>VLOOKUP(A1019, [1]Lapas1!$A$2:$B$7133, 2, FALSE)</f>
        <v>0.55838838444257965</v>
      </c>
    </row>
    <row r="1020" spans="1:3" x14ac:dyDescent="0.35">
      <c r="A1020" s="22" t="s">
        <v>1011</v>
      </c>
      <c r="B1020" s="23">
        <v>0.145963375038549</v>
      </c>
      <c r="C1020" s="23">
        <f>VLOOKUP(A1020, [1]Lapas1!$A$2:$B$7133, 2, FALSE)</f>
        <v>0.55838838444257965</v>
      </c>
    </row>
    <row r="1021" spans="1:3" x14ac:dyDescent="0.35">
      <c r="A1021" s="22" t="s">
        <v>1012</v>
      </c>
      <c r="B1021" s="23">
        <v>0.42174655408344403</v>
      </c>
      <c r="C1021" s="23">
        <f>VLOOKUP(A1021, [1]Lapas1!$A$2:$B$7133, 2, FALSE)</f>
        <v>0.55838838444257965</v>
      </c>
    </row>
    <row r="1022" spans="1:3" x14ac:dyDescent="0.35">
      <c r="A1022" s="22" t="s">
        <v>1013</v>
      </c>
      <c r="B1022" s="23">
        <v>0.180607201729933</v>
      </c>
      <c r="C1022" s="23">
        <f>VLOOKUP(A1022, [1]Lapas1!$A$2:$B$7133, 2, FALSE)</f>
        <v>0.55838838444257965</v>
      </c>
    </row>
    <row r="1023" spans="1:3" x14ac:dyDescent="0.35">
      <c r="A1023" s="22" t="s">
        <v>1014</v>
      </c>
      <c r="B1023" s="23">
        <v>0.111830819553752</v>
      </c>
      <c r="C1023" s="23">
        <f>VLOOKUP(A1023, [1]Lapas1!$A$2:$B$7133, 2, FALSE)</f>
        <v>0.55838838444257965</v>
      </c>
    </row>
    <row r="1024" spans="1:3" x14ac:dyDescent="0.35">
      <c r="A1024" s="22" t="s">
        <v>1015</v>
      </c>
      <c r="B1024" s="23">
        <v>0.36808244595991801</v>
      </c>
      <c r="C1024" s="23">
        <f>VLOOKUP(A1024, [1]Lapas1!$A$2:$B$7133, 2, FALSE)</f>
        <v>0.55838838444257965</v>
      </c>
    </row>
    <row r="1025" spans="1:3" x14ac:dyDescent="0.35">
      <c r="A1025" s="22" t="s">
        <v>1016</v>
      </c>
      <c r="B1025" s="23">
        <v>-0.56150515447174798</v>
      </c>
      <c r="C1025" s="23">
        <f>VLOOKUP(A1025, [1]Lapas1!$A$2:$B$7133, 2, FALSE)</f>
        <v>0.55838838444257965</v>
      </c>
    </row>
    <row r="1026" spans="1:3" x14ac:dyDescent="0.35">
      <c r="A1026" s="22" t="s">
        <v>1017</v>
      </c>
      <c r="B1026" s="23">
        <v>0.122268743717412</v>
      </c>
      <c r="C1026" s="23">
        <f>VLOOKUP(A1026, [1]Lapas1!$A$2:$B$7133, 2, FALSE)</f>
        <v>0.55838838444257965</v>
      </c>
    </row>
    <row r="1027" spans="1:3" x14ac:dyDescent="0.35">
      <c r="A1027" s="22" t="s">
        <v>1018</v>
      </c>
      <c r="B1027" s="23">
        <v>-0.106191860292334</v>
      </c>
      <c r="C1027" s="23">
        <f>VLOOKUP(A1027, [1]Lapas1!$A$2:$B$7133, 2, FALSE)</f>
        <v>0.55838838444257965</v>
      </c>
    </row>
    <row r="1028" spans="1:3" x14ac:dyDescent="0.35">
      <c r="A1028" s="22" t="s">
        <v>1019</v>
      </c>
      <c r="B1028" s="23">
        <v>-9.8933414878674297E-2</v>
      </c>
      <c r="C1028" s="23">
        <f>VLOOKUP(A1028, [1]Lapas1!$A$2:$B$7133, 2, FALSE)</f>
        <v>0.55703742219402186</v>
      </c>
    </row>
    <row r="1029" spans="1:3" x14ac:dyDescent="0.35">
      <c r="A1029" s="22" t="s">
        <v>1020</v>
      </c>
      <c r="B1029" s="23">
        <v>-0.115541342445936</v>
      </c>
      <c r="C1029" s="23">
        <f>VLOOKUP(A1029, [1]Lapas1!$A$2:$B$7133, 2, FALSE)</f>
        <v>0.55688641611697332</v>
      </c>
    </row>
    <row r="1030" spans="1:3" x14ac:dyDescent="0.35">
      <c r="A1030" s="22" t="s">
        <v>1021</v>
      </c>
      <c r="B1030" s="23">
        <v>0.19866414400302601</v>
      </c>
      <c r="C1030" s="23">
        <f>VLOOKUP(A1030, [1]Lapas1!$A$2:$B$7133, 2, FALSE)</f>
        <v>0.55688641611697332</v>
      </c>
    </row>
    <row r="1031" spans="1:3" x14ac:dyDescent="0.35">
      <c r="A1031" s="22" t="s">
        <v>1022</v>
      </c>
      <c r="B1031" s="23">
        <v>0.12704440124893299</v>
      </c>
      <c r="C1031" s="23">
        <f>VLOOKUP(A1031, [1]Lapas1!$A$2:$B$7133, 2, FALSE)</f>
        <v>0.55688641611697332</v>
      </c>
    </row>
    <row r="1032" spans="1:3" x14ac:dyDescent="0.35">
      <c r="A1032" s="22" t="s">
        <v>1023</v>
      </c>
      <c r="B1032" s="23">
        <v>-0.13662553171863301</v>
      </c>
      <c r="C1032" s="23">
        <f>VLOOKUP(A1032, [1]Lapas1!$A$2:$B$7133, 2, FALSE)</f>
        <v>0.55688641611697332</v>
      </c>
    </row>
    <row r="1033" spans="1:3" x14ac:dyDescent="0.35">
      <c r="A1033" s="22" t="s">
        <v>1024</v>
      </c>
      <c r="B1033" s="23">
        <v>0.14372862277829199</v>
      </c>
      <c r="C1033" s="23">
        <f>VLOOKUP(A1033, [1]Lapas1!$A$2:$B$7133, 2, FALSE)</f>
        <v>0.55681761708928978</v>
      </c>
    </row>
    <row r="1034" spans="1:3" x14ac:dyDescent="0.35">
      <c r="A1034" s="22" t="s">
        <v>1025</v>
      </c>
      <c r="B1034" s="23">
        <v>7.6390569290273894E-2</v>
      </c>
      <c r="C1034" s="23">
        <f>VLOOKUP(A1034, [1]Lapas1!$A$2:$B$7133, 2, FALSE)</f>
        <v>0.55681761708928978</v>
      </c>
    </row>
    <row r="1035" spans="1:3" x14ac:dyDescent="0.35">
      <c r="A1035" s="22" t="s">
        <v>1026</v>
      </c>
      <c r="B1035" s="23">
        <v>-0.150315874554803</v>
      </c>
      <c r="C1035" s="23">
        <f>VLOOKUP(A1035, [1]Lapas1!$A$2:$B$7133, 2, FALSE)</f>
        <v>0.55681761708928978</v>
      </c>
    </row>
    <row r="1036" spans="1:3" x14ac:dyDescent="0.35">
      <c r="A1036" s="22" t="s">
        <v>1027</v>
      </c>
      <c r="B1036" s="23">
        <v>0.148684172668968</v>
      </c>
      <c r="C1036" s="23">
        <f>VLOOKUP(A1036, [1]Lapas1!$A$2:$B$7133, 2, FALSE)</f>
        <v>0.35905813488133026</v>
      </c>
    </row>
    <row r="1037" spans="1:3" x14ac:dyDescent="0.35">
      <c r="A1037" s="22" t="s">
        <v>1028</v>
      </c>
      <c r="B1037" s="23">
        <v>-0.16646860923160101</v>
      </c>
      <c r="C1037" s="23">
        <f>VLOOKUP(A1037, [1]Lapas1!$A$2:$B$7133, 2, FALSE)</f>
        <v>0.5554902478775201</v>
      </c>
    </row>
    <row r="1038" spans="1:3" x14ac:dyDescent="0.35">
      <c r="A1038" s="22" t="s">
        <v>1029</v>
      </c>
      <c r="B1038" s="23">
        <v>0.191518143663653</v>
      </c>
      <c r="C1038" s="23">
        <f>VLOOKUP(A1038, [1]Lapas1!$A$2:$B$7133, 2, FALSE)</f>
        <v>0.5554902478775201</v>
      </c>
    </row>
    <row r="1039" spans="1:3" x14ac:dyDescent="0.35">
      <c r="A1039" s="22" t="s">
        <v>1030</v>
      </c>
      <c r="B1039" s="23">
        <v>0.43169441833009697</v>
      </c>
      <c r="C1039" s="23">
        <f>VLOOKUP(A1039, [1]Lapas1!$A$2:$B$7133, 2, FALSE)</f>
        <v>0.26149083550275065</v>
      </c>
    </row>
    <row r="1040" spans="1:3" x14ac:dyDescent="0.35">
      <c r="A1040" s="22" t="s">
        <v>1031</v>
      </c>
      <c r="B1040" s="23">
        <v>-0.110144473455279</v>
      </c>
      <c r="C1040" s="23">
        <f>VLOOKUP(A1040, [1]Lapas1!$A$2:$B$7133, 2, FALSE)</f>
        <v>0.5554902478775201</v>
      </c>
    </row>
    <row r="1041" spans="1:3" x14ac:dyDescent="0.35">
      <c r="A1041" s="22" t="s">
        <v>1032</v>
      </c>
      <c r="B1041" s="23">
        <v>0.10254869014012</v>
      </c>
      <c r="C1041" s="23">
        <f>VLOOKUP(A1041, [1]Lapas1!$A$2:$B$7133, 2, FALSE)</f>
        <v>0.5554902478775201</v>
      </c>
    </row>
    <row r="1042" spans="1:3" x14ac:dyDescent="0.35">
      <c r="A1042" s="22" t="s">
        <v>1033</v>
      </c>
      <c r="B1042" s="23">
        <v>-0.31147027807557198</v>
      </c>
      <c r="C1042" s="23">
        <f>VLOOKUP(A1042, [1]Lapas1!$A$2:$B$7133, 2, FALSE)</f>
        <v>4.1062192052860928E-2</v>
      </c>
    </row>
    <row r="1043" spans="1:3" x14ac:dyDescent="0.35">
      <c r="A1043" s="22" t="s">
        <v>1034</v>
      </c>
      <c r="B1043" s="23">
        <v>0.13380081478035499</v>
      </c>
      <c r="C1043" s="23">
        <f>VLOOKUP(A1043, [1]Lapas1!$A$2:$B$7133, 2, FALSE)</f>
        <v>0.5554902478775201</v>
      </c>
    </row>
    <row r="1044" spans="1:3" x14ac:dyDescent="0.35">
      <c r="A1044" s="22" t="s">
        <v>1035</v>
      </c>
      <c r="B1044" s="23">
        <v>9.08142135007413E-2</v>
      </c>
      <c r="C1044" s="23">
        <f>VLOOKUP(A1044, [1]Lapas1!$A$2:$B$7133, 2, FALSE)</f>
        <v>0.5554902478775201</v>
      </c>
    </row>
    <row r="1045" spans="1:3" x14ac:dyDescent="0.35">
      <c r="A1045" s="22" t="s">
        <v>1036</v>
      </c>
      <c r="B1045" s="23">
        <v>0.190966223708885</v>
      </c>
      <c r="C1045" s="23">
        <f>VLOOKUP(A1045, [1]Lapas1!$A$2:$B$7133, 2, FALSE)</f>
        <v>0.55496124177675854</v>
      </c>
    </row>
    <row r="1046" spans="1:3" x14ac:dyDescent="0.35">
      <c r="A1046" s="22" t="s">
        <v>1037</v>
      </c>
      <c r="B1046" s="23">
        <v>-0.48262462263901201</v>
      </c>
      <c r="C1046" s="23">
        <f>VLOOKUP(A1046, [1]Lapas1!$A$2:$B$7133, 2, FALSE)</f>
        <v>0.55496124177675854</v>
      </c>
    </row>
    <row r="1047" spans="1:3" x14ac:dyDescent="0.35">
      <c r="A1047" s="22" t="s">
        <v>1038</v>
      </c>
      <c r="B1047" s="23">
        <v>0.14430933161078899</v>
      </c>
      <c r="C1047" s="23">
        <f>VLOOKUP(A1047, [1]Lapas1!$A$2:$B$7133, 2, FALSE)</f>
        <v>0.55496124177675854</v>
      </c>
    </row>
    <row r="1048" spans="1:3" x14ac:dyDescent="0.35">
      <c r="A1048" s="22" t="s">
        <v>1039</v>
      </c>
      <c r="B1048" s="23">
        <v>0.219254909305997</v>
      </c>
      <c r="C1048" s="23">
        <f>VLOOKUP(A1048, [1]Lapas1!$A$2:$B$7133, 2, FALSE)</f>
        <v>0.55496124177675854</v>
      </c>
    </row>
    <row r="1049" spans="1:3" x14ac:dyDescent="0.35">
      <c r="A1049" s="22" t="s">
        <v>1040</v>
      </c>
      <c r="B1049" s="23">
        <v>-0.48462691070647701</v>
      </c>
      <c r="C1049" s="23">
        <f>VLOOKUP(A1049, [1]Lapas1!$A$2:$B$7133, 2, FALSE)</f>
        <v>0.55496124177675854</v>
      </c>
    </row>
    <row r="1050" spans="1:3" x14ac:dyDescent="0.35">
      <c r="A1050" s="22" t="s">
        <v>1041</v>
      </c>
      <c r="B1050" s="23">
        <v>0.27716746106425699</v>
      </c>
      <c r="C1050" s="23">
        <f>VLOOKUP(A1050, [1]Lapas1!$A$2:$B$7133, 2, FALSE)</f>
        <v>0.55465670600857386</v>
      </c>
    </row>
    <row r="1051" spans="1:3" x14ac:dyDescent="0.35">
      <c r="A1051" s="22" t="s">
        <v>1042</v>
      </c>
      <c r="B1051" s="23">
        <v>0.115896944789336</v>
      </c>
      <c r="C1051" s="23">
        <f>VLOOKUP(A1051, [1]Lapas1!$A$2:$B$7133, 2, FALSE)</f>
        <v>0.55465670600857386</v>
      </c>
    </row>
    <row r="1052" spans="1:3" x14ac:dyDescent="0.35">
      <c r="A1052" s="22" t="s">
        <v>1043</v>
      </c>
      <c r="B1052" s="23">
        <v>0.130875485087497</v>
      </c>
      <c r="C1052" s="23">
        <f>VLOOKUP(A1052, [1]Lapas1!$A$2:$B$7133, 2, FALSE)</f>
        <v>0.55465670600857386</v>
      </c>
    </row>
    <row r="1053" spans="1:3" x14ac:dyDescent="0.35">
      <c r="A1053" s="22" t="s">
        <v>1044</v>
      </c>
      <c r="B1053" s="23">
        <v>0.22189855213749299</v>
      </c>
      <c r="C1053" s="23">
        <f>VLOOKUP(A1053, [1]Lapas1!$A$2:$B$7133, 2, FALSE)</f>
        <v>0.55465670600857386</v>
      </c>
    </row>
    <row r="1054" spans="1:3" x14ac:dyDescent="0.35">
      <c r="A1054" s="22" t="s">
        <v>1045</v>
      </c>
      <c r="B1054" s="23">
        <v>0.227445760389687</v>
      </c>
      <c r="C1054" s="23">
        <f>VLOOKUP(A1054, [1]Lapas1!$A$2:$B$7133, 2, FALSE)</f>
        <v>0.55418085678594864</v>
      </c>
    </row>
    <row r="1055" spans="1:3" x14ac:dyDescent="0.35">
      <c r="A1055" s="22" t="s">
        <v>1046</v>
      </c>
      <c r="B1055" s="23">
        <v>-0.27157512310354898</v>
      </c>
      <c r="C1055" s="23">
        <f>VLOOKUP(A1055, [1]Lapas1!$A$2:$B$7133, 2, FALSE)</f>
        <v>0.55418085678594864</v>
      </c>
    </row>
    <row r="1056" spans="1:3" x14ac:dyDescent="0.35">
      <c r="A1056" s="22" t="s">
        <v>1047</v>
      </c>
      <c r="B1056" s="23">
        <v>0.14865978690262499</v>
      </c>
      <c r="C1056" s="23">
        <f>VLOOKUP(A1056, [1]Lapas1!$A$2:$B$7133, 2, FALSE)</f>
        <v>0.55418085678594864</v>
      </c>
    </row>
    <row r="1057" spans="1:3" x14ac:dyDescent="0.35">
      <c r="A1057" s="22" t="s">
        <v>1048</v>
      </c>
      <c r="B1057" s="23">
        <v>-0.47901569947168099</v>
      </c>
      <c r="C1057" s="23">
        <f>VLOOKUP(A1057, [1]Lapas1!$A$2:$B$7133, 2, FALSE)</f>
        <v>0.55418085678594864</v>
      </c>
    </row>
    <row r="1058" spans="1:3" x14ac:dyDescent="0.35">
      <c r="A1058" s="22" t="s">
        <v>1049</v>
      </c>
      <c r="B1058" s="23">
        <v>-0.29963311846437402</v>
      </c>
      <c r="C1058" s="23">
        <f>VLOOKUP(A1058, [1]Lapas1!$A$2:$B$7133, 2, FALSE)</f>
        <v>0.55418085678594864</v>
      </c>
    </row>
    <row r="1059" spans="1:3" x14ac:dyDescent="0.35">
      <c r="A1059" s="22" t="s">
        <v>1050</v>
      </c>
      <c r="B1059" s="23">
        <v>0.215957592013646</v>
      </c>
      <c r="C1059" s="23">
        <f>VLOOKUP(A1059, [1]Lapas1!$A$2:$B$7133, 2, FALSE)</f>
        <v>0.55418085678594864</v>
      </c>
    </row>
    <row r="1060" spans="1:3" x14ac:dyDescent="0.35">
      <c r="A1060" s="22" t="s">
        <v>1051</v>
      </c>
      <c r="B1060" s="23">
        <v>0.14186881991224301</v>
      </c>
      <c r="C1060" s="23">
        <f>VLOOKUP(A1060, [1]Lapas1!$A$2:$B$7133, 2, FALSE)</f>
        <v>0.55418085678594864</v>
      </c>
    </row>
    <row r="1061" spans="1:3" x14ac:dyDescent="0.35">
      <c r="A1061" s="22" t="s">
        <v>1052</v>
      </c>
      <c r="B1061" s="23">
        <v>0.38408365912096598</v>
      </c>
      <c r="C1061" s="23">
        <f>VLOOKUP(A1061, [1]Lapas1!$A$2:$B$7133, 2, FALSE)</f>
        <v>0.55418085678594864</v>
      </c>
    </row>
    <row r="1062" spans="1:3" x14ac:dyDescent="0.35">
      <c r="A1062" s="22" t="s">
        <v>1053</v>
      </c>
      <c r="B1062" s="23">
        <v>0.21723775478750901</v>
      </c>
      <c r="C1062" s="23">
        <f>VLOOKUP(A1062, [1]Lapas1!$A$2:$B$7133, 2, FALSE)</f>
        <v>0.55354942192075096</v>
      </c>
    </row>
    <row r="1063" spans="1:3" x14ac:dyDescent="0.35">
      <c r="A1063" s="22" t="s">
        <v>1054</v>
      </c>
      <c r="B1063" s="23">
        <v>-0.25419080145376</v>
      </c>
      <c r="C1063" s="23">
        <f>VLOOKUP(A1063, [1]Lapas1!$A$2:$B$7133, 2, FALSE)</f>
        <v>0.55354942192075096</v>
      </c>
    </row>
    <row r="1064" spans="1:3" x14ac:dyDescent="0.35">
      <c r="A1064" s="22" t="s">
        <v>1055</v>
      </c>
      <c r="B1064" s="23">
        <v>0.14099466604154601</v>
      </c>
      <c r="C1064" s="23">
        <f>VLOOKUP(A1064, [1]Lapas1!$A$2:$B$7133, 2, FALSE)</f>
        <v>0.55299385718336125</v>
      </c>
    </row>
    <row r="1065" spans="1:3" x14ac:dyDescent="0.35">
      <c r="A1065" s="22" t="s">
        <v>1056</v>
      </c>
      <c r="B1065" s="23">
        <v>9.7104825837092998E-2</v>
      </c>
      <c r="C1065" s="23">
        <f>VLOOKUP(A1065, [1]Lapas1!$A$2:$B$7133, 2, FALSE)</f>
        <v>0.55245908770920937</v>
      </c>
    </row>
    <row r="1066" spans="1:3" x14ac:dyDescent="0.35">
      <c r="A1066" s="22" t="s">
        <v>1057</v>
      </c>
      <c r="B1066" s="23">
        <v>0.21253082287361999</v>
      </c>
      <c r="C1066" s="23">
        <f>VLOOKUP(A1066, [1]Lapas1!$A$2:$B$7133, 2, FALSE)</f>
        <v>0.5506697178659451</v>
      </c>
    </row>
    <row r="1067" spans="1:3" x14ac:dyDescent="0.35">
      <c r="A1067" s="22" t="s">
        <v>1058</v>
      </c>
      <c r="B1067" s="23">
        <v>8.7293718915082294E-2</v>
      </c>
      <c r="C1067" s="23">
        <f>VLOOKUP(A1067, [1]Lapas1!$A$2:$B$7133, 2, FALSE)</f>
        <v>0.5506697178659451</v>
      </c>
    </row>
    <row r="1068" spans="1:3" x14ac:dyDescent="0.35">
      <c r="A1068" s="22" t="s">
        <v>1059</v>
      </c>
      <c r="B1068" s="23">
        <v>0.15904420897923099</v>
      </c>
      <c r="C1068" s="23">
        <f>VLOOKUP(A1068, [1]Lapas1!$A$2:$B$7133, 2, FALSE)</f>
        <v>0.5506697178659451</v>
      </c>
    </row>
    <row r="1069" spans="1:3" x14ac:dyDescent="0.35">
      <c r="A1069" s="22" t="s">
        <v>1060</v>
      </c>
      <c r="B1069" s="23">
        <v>0.162760787091484</v>
      </c>
      <c r="C1069" s="23">
        <f>VLOOKUP(A1069, [1]Lapas1!$A$2:$B$7133, 2, FALSE)</f>
        <v>0.5506697178659451</v>
      </c>
    </row>
    <row r="1070" spans="1:3" x14ac:dyDescent="0.35">
      <c r="A1070" s="22" t="s">
        <v>1061</v>
      </c>
      <c r="B1070" s="23">
        <v>-0.56935910784125998</v>
      </c>
      <c r="C1070" s="23">
        <f>VLOOKUP(A1070, [1]Lapas1!$A$2:$B$7133, 2, FALSE)</f>
        <v>0.5506697178659451</v>
      </c>
    </row>
    <row r="1071" spans="1:3" x14ac:dyDescent="0.35">
      <c r="A1071" s="22" t="s">
        <v>1062</v>
      </c>
      <c r="B1071" s="23">
        <v>-0.104360106683572</v>
      </c>
      <c r="C1071" s="23">
        <f>VLOOKUP(A1071, [1]Lapas1!$A$2:$B$7133, 2, FALSE)</f>
        <v>0.5506697178659451</v>
      </c>
    </row>
    <row r="1072" spans="1:3" x14ac:dyDescent="0.35">
      <c r="A1072" s="22" t="s">
        <v>1063</v>
      </c>
      <c r="B1072" s="23">
        <v>-0.57953135949729195</v>
      </c>
      <c r="C1072" s="23">
        <f>VLOOKUP(A1072, [1]Lapas1!$A$2:$B$7133, 2, FALSE)</f>
        <v>0.55043597180640547</v>
      </c>
    </row>
    <row r="1073" spans="1:3" x14ac:dyDescent="0.35">
      <c r="A1073" s="22" t="s">
        <v>1064</v>
      </c>
      <c r="B1073" s="23">
        <v>8.0829579424870804E-2</v>
      </c>
      <c r="C1073" s="23">
        <f>VLOOKUP(A1073, [1]Lapas1!$A$2:$B$7133, 2, FALSE)</f>
        <v>0.55043597180640547</v>
      </c>
    </row>
    <row r="1074" spans="1:3" x14ac:dyDescent="0.35">
      <c r="A1074" s="22" t="s">
        <v>1065</v>
      </c>
      <c r="B1074" s="23">
        <v>-0.129277962903453</v>
      </c>
      <c r="C1074" s="23">
        <f>VLOOKUP(A1074, [1]Lapas1!$A$2:$B$7133, 2, FALSE)</f>
        <v>0.55043597180640547</v>
      </c>
    </row>
    <row r="1075" spans="1:3" x14ac:dyDescent="0.35">
      <c r="A1075" s="22" t="s">
        <v>1066</v>
      </c>
      <c r="B1075" s="23">
        <v>0.11898714843367</v>
      </c>
      <c r="C1075" s="23">
        <f>VLOOKUP(A1075, [1]Lapas1!$A$2:$B$7133, 2, FALSE)</f>
        <v>0.55043597180640547</v>
      </c>
    </row>
    <row r="1076" spans="1:3" x14ac:dyDescent="0.35">
      <c r="A1076" s="22" t="s">
        <v>1067</v>
      </c>
      <c r="B1076" s="23">
        <v>0.108538340125535</v>
      </c>
      <c r="C1076" s="23">
        <f>VLOOKUP(A1076, [1]Lapas1!$A$2:$B$7133, 2, FALSE)</f>
        <v>0.55043597180640547</v>
      </c>
    </row>
    <row r="1077" spans="1:3" x14ac:dyDescent="0.35">
      <c r="A1077" s="22" t="s">
        <v>1068</v>
      </c>
      <c r="B1077" s="23">
        <v>0.25555467901300699</v>
      </c>
      <c r="C1077" s="23">
        <f>VLOOKUP(A1077, [1]Lapas1!$A$2:$B$7133, 2, FALSE)</f>
        <v>0.55043597180640547</v>
      </c>
    </row>
    <row r="1078" spans="1:3" x14ac:dyDescent="0.35">
      <c r="A1078" s="22" t="s">
        <v>1069</v>
      </c>
      <c r="B1078" s="23">
        <v>-8.8426812976602806E-2</v>
      </c>
      <c r="C1078" s="23">
        <f>VLOOKUP(A1078, [1]Lapas1!$A$2:$B$7133, 2, FALSE)</f>
        <v>0.55043597180640547</v>
      </c>
    </row>
    <row r="1079" spans="1:3" x14ac:dyDescent="0.35">
      <c r="A1079" s="22" t="s">
        <v>1070</v>
      </c>
      <c r="B1079" s="23">
        <v>0.14101026047215801</v>
      </c>
      <c r="C1079" s="23">
        <f>VLOOKUP(A1079, [1]Lapas1!$A$2:$B$7133, 2, FALSE)</f>
        <v>0.55022831433412345</v>
      </c>
    </row>
    <row r="1080" spans="1:3" x14ac:dyDescent="0.35">
      <c r="A1080" s="22" t="s">
        <v>1071</v>
      </c>
      <c r="B1080" s="23">
        <v>0.179106732954642</v>
      </c>
      <c r="C1080" s="23">
        <f>VLOOKUP(A1080, [1]Lapas1!$A$2:$B$7133, 2, FALSE)</f>
        <v>0.54980863261272028</v>
      </c>
    </row>
    <row r="1081" spans="1:3" x14ac:dyDescent="0.35">
      <c r="A1081" s="22" t="s">
        <v>1072</v>
      </c>
      <c r="B1081" s="23">
        <v>9.7148545350491999E-2</v>
      </c>
      <c r="C1081" s="23">
        <f>VLOOKUP(A1081, [1]Lapas1!$A$2:$B$7133, 2, FALSE)</f>
        <v>0.54863031089443592</v>
      </c>
    </row>
    <row r="1082" spans="1:3" x14ac:dyDescent="0.35">
      <c r="A1082" s="22" t="s">
        <v>1073</v>
      </c>
      <c r="B1082" s="23">
        <v>0.224560934572367</v>
      </c>
      <c r="C1082" s="23">
        <f>VLOOKUP(A1082, [1]Lapas1!$A$2:$B$7133, 2, FALSE)</f>
        <v>0.54697748550576641</v>
      </c>
    </row>
    <row r="1083" spans="1:3" x14ac:dyDescent="0.35">
      <c r="A1083" s="22" t="s">
        <v>1074</v>
      </c>
      <c r="B1083" s="23">
        <v>0.14198303463275799</v>
      </c>
      <c r="C1083" s="23">
        <f>VLOOKUP(A1083, [1]Lapas1!$A$2:$B$7133, 2, FALSE)</f>
        <v>0.54697748550576641</v>
      </c>
    </row>
    <row r="1084" spans="1:3" x14ac:dyDescent="0.35">
      <c r="A1084" s="22" t="s">
        <v>1075</v>
      </c>
      <c r="B1084" s="23">
        <v>0.14070942373595699</v>
      </c>
      <c r="C1084" s="23">
        <f>VLOOKUP(A1084, [1]Lapas1!$A$2:$B$7133, 2, FALSE)</f>
        <v>0.54697748550576641</v>
      </c>
    </row>
    <row r="1085" spans="1:3" x14ac:dyDescent="0.35">
      <c r="A1085" s="22" t="s">
        <v>1076</v>
      </c>
      <c r="B1085" s="23">
        <v>0.137322986700112</v>
      </c>
      <c r="C1085" s="23">
        <f>VLOOKUP(A1085, [1]Lapas1!$A$2:$B$7133, 2, FALSE)</f>
        <v>0.54672411578452362</v>
      </c>
    </row>
    <row r="1086" spans="1:3" x14ac:dyDescent="0.35">
      <c r="A1086" s="22" t="s">
        <v>1077</v>
      </c>
      <c r="B1086" s="23">
        <v>-0.16887245403746801</v>
      </c>
      <c r="C1086" s="23">
        <f>VLOOKUP(A1086, [1]Lapas1!$A$2:$B$7133, 2, FALSE)</f>
        <v>0.5455317107014358</v>
      </c>
    </row>
    <row r="1087" spans="1:3" x14ac:dyDescent="0.35">
      <c r="A1087" s="22" t="s">
        <v>1078</v>
      </c>
      <c r="B1087" s="23">
        <v>0.33975721726184499</v>
      </c>
      <c r="C1087" s="23">
        <f>VLOOKUP(A1087, [1]Lapas1!$A$2:$B$7133, 2, FALSE)</f>
        <v>0.5455317107014358</v>
      </c>
    </row>
    <row r="1088" spans="1:3" x14ac:dyDescent="0.35">
      <c r="A1088" s="22" t="s">
        <v>1079</v>
      </c>
      <c r="B1088" s="23">
        <v>0.123663431211451</v>
      </c>
      <c r="C1088" s="23">
        <f>VLOOKUP(A1088, [1]Lapas1!$A$2:$B$7133, 2, FALSE)</f>
        <v>0.54505317318400937</v>
      </c>
    </row>
    <row r="1089" spans="1:3" x14ac:dyDescent="0.35">
      <c r="A1089" s="22" t="s">
        <v>1080</v>
      </c>
      <c r="B1089" s="23">
        <v>0.181332746829165</v>
      </c>
      <c r="C1089" s="23">
        <f>VLOOKUP(A1089, [1]Lapas1!$A$2:$B$7133, 2, FALSE)</f>
        <v>0.54452399231040882</v>
      </c>
    </row>
    <row r="1090" spans="1:3" x14ac:dyDescent="0.35">
      <c r="A1090" s="22" t="s">
        <v>1081</v>
      </c>
      <c r="B1090" s="23">
        <v>0.455486297139857</v>
      </c>
      <c r="C1090" s="23">
        <f>VLOOKUP(A1090, [1]Lapas1!$A$2:$B$7133, 2, FALSE)</f>
        <v>0.5445129057991589</v>
      </c>
    </row>
    <row r="1091" spans="1:3" x14ac:dyDescent="0.35">
      <c r="A1091" s="22" t="s">
        <v>1082</v>
      </c>
      <c r="B1091" s="23">
        <v>8.0384278556719896E-2</v>
      </c>
      <c r="C1091" s="23">
        <f>VLOOKUP(A1091, [1]Lapas1!$A$2:$B$7133, 2, FALSE)</f>
        <v>0.54448725640736306</v>
      </c>
    </row>
    <row r="1092" spans="1:3" x14ac:dyDescent="0.35">
      <c r="A1092" s="22" t="s">
        <v>1083</v>
      </c>
      <c r="B1092" s="23">
        <v>-0.16049244343077801</v>
      </c>
      <c r="C1092" s="23">
        <f>VLOOKUP(A1092, [1]Lapas1!$A$2:$B$7133, 2, FALSE)</f>
        <v>0.54448725640736306</v>
      </c>
    </row>
    <row r="1093" spans="1:3" x14ac:dyDescent="0.35">
      <c r="A1093" s="22" t="s">
        <v>1084</v>
      </c>
      <c r="B1093" s="23">
        <v>0.107559382343764</v>
      </c>
      <c r="C1093" s="23">
        <f>VLOOKUP(A1093, [1]Lapas1!$A$2:$B$7133, 2, FALSE)</f>
        <v>0.54448725640736306</v>
      </c>
    </row>
    <row r="1094" spans="1:3" x14ac:dyDescent="0.35">
      <c r="A1094" s="22" t="s">
        <v>1085</v>
      </c>
      <c r="B1094" s="23">
        <v>0.10121416909273501</v>
      </c>
      <c r="C1094" s="23">
        <f>VLOOKUP(A1094, [1]Lapas1!$A$2:$B$7133, 2, FALSE)</f>
        <v>0.5443687026925641</v>
      </c>
    </row>
    <row r="1095" spans="1:3" x14ac:dyDescent="0.35">
      <c r="A1095" s="22" t="s">
        <v>1086</v>
      </c>
      <c r="B1095" s="23">
        <v>0.19272908587962001</v>
      </c>
      <c r="C1095" s="23">
        <f>VLOOKUP(A1095, [1]Lapas1!$A$2:$B$7133, 2, FALSE)</f>
        <v>0.5443687026925641</v>
      </c>
    </row>
    <row r="1096" spans="1:3" x14ac:dyDescent="0.35">
      <c r="A1096" s="22" t="s">
        <v>1087</v>
      </c>
      <c r="B1096" s="23">
        <v>0.29246157698577502</v>
      </c>
      <c r="C1096" s="23">
        <f>VLOOKUP(A1096, [1]Lapas1!$A$2:$B$7133, 2, FALSE)</f>
        <v>0.5443687026925641</v>
      </c>
    </row>
    <row r="1097" spans="1:3" x14ac:dyDescent="0.35">
      <c r="A1097" s="22" t="s">
        <v>1088</v>
      </c>
      <c r="B1097" s="23">
        <v>0.144799556891957</v>
      </c>
      <c r="C1097" s="23">
        <f>VLOOKUP(A1097, [1]Lapas1!$A$2:$B$7133, 2, FALSE)</f>
        <v>0.5443687026925641</v>
      </c>
    </row>
    <row r="1098" spans="1:3" x14ac:dyDescent="0.35">
      <c r="A1098" s="22" t="s">
        <v>1089</v>
      </c>
      <c r="B1098" s="23">
        <v>0.35632690023917302</v>
      </c>
      <c r="C1098" s="23">
        <f>VLOOKUP(A1098, [1]Lapas1!$A$2:$B$7133, 2, FALSE)</f>
        <v>0.54430416130701853</v>
      </c>
    </row>
    <row r="1099" spans="1:3" x14ac:dyDescent="0.35">
      <c r="A1099" s="22" t="s">
        <v>1090</v>
      </c>
      <c r="B1099" s="23">
        <v>-0.27740341735683499</v>
      </c>
      <c r="C1099" s="23">
        <f>VLOOKUP(A1099, [1]Lapas1!$A$2:$B$7133, 2, FALSE)</f>
        <v>0.54323049391190636</v>
      </c>
    </row>
    <row r="1100" spans="1:3" x14ac:dyDescent="0.35">
      <c r="A1100" s="22" t="s">
        <v>1091</v>
      </c>
      <c r="B1100" s="23">
        <v>0.14881983175513</v>
      </c>
      <c r="C1100" s="23">
        <f>VLOOKUP(A1100, [1]Lapas1!$A$2:$B$7133, 2, FALSE)</f>
        <v>0.54202133108632178</v>
      </c>
    </row>
    <row r="1101" spans="1:3" x14ac:dyDescent="0.35">
      <c r="A1101" s="22" t="s">
        <v>1092</v>
      </c>
      <c r="B1101" s="23">
        <v>1.36501791397679</v>
      </c>
      <c r="C1101" s="23">
        <f>VLOOKUP(A1101, [1]Lapas1!$A$2:$B$7133, 2, FALSE)</f>
        <v>0.54178391288852101</v>
      </c>
    </row>
    <row r="1102" spans="1:3" x14ac:dyDescent="0.35">
      <c r="A1102" s="22" t="s">
        <v>1093</v>
      </c>
      <c r="B1102" s="23">
        <v>8.3336341935710795E-2</v>
      </c>
      <c r="C1102" s="23">
        <f>VLOOKUP(A1102, [1]Lapas1!$A$2:$B$7133, 2, FALSE)</f>
        <v>0.54148189814641168</v>
      </c>
    </row>
    <row r="1103" spans="1:3" x14ac:dyDescent="0.35">
      <c r="A1103" s="22" t="s">
        <v>1094</v>
      </c>
      <c r="B1103" s="23">
        <v>0.153090252987959</v>
      </c>
      <c r="C1103" s="23">
        <f>VLOOKUP(A1103, [1]Lapas1!$A$2:$B$7133, 2, FALSE)</f>
        <v>0.54148189814641168</v>
      </c>
    </row>
    <row r="1104" spans="1:3" x14ac:dyDescent="0.35">
      <c r="A1104" s="22" t="s">
        <v>1095</v>
      </c>
      <c r="B1104" s="23">
        <v>-0.176005052436846</v>
      </c>
      <c r="C1104" s="23">
        <f>VLOOKUP(A1104, [1]Lapas1!$A$2:$B$7133, 2, FALSE)</f>
        <v>0.54148189814641168</v>
      </c>
    </row>
    <row r="1105" spans="1:3" x14ac:dyDescent="0.35">
      <c r="A1105" s="22" t="s">
        <v>1096</v>
      </c>
      <c r="B1105" s="23">
        <v>0.27192550571796598</v>
      </c>
      <c r="C1105" s="23">
        <f>VLOOKUP(A1105, [1]Lapas1!$A$2:$B$7133, 2, FALSE)</f>
        <v>0.53776686635150017</v>
      </c>
    </row>
    <row r="1106" spans="1:3" x14ac:dyDescent="0.35">
      <c r="A1106" s="22" t="s">
        <v>1097</v>
      </c>
      <c r="B1106" s="23">
        <v>0.17891580581233599</v>
      </c>
      <c r="C1106" s="23">
        <f>VLOOKUP(A1106, [1]Lapas1!$A$2:$B$7133, 2, FALSE)</f>
        <v>0.5377473309554992</v>
      </c>
    </row>
    <row r="1107" spans="1:3" x14ac:dyDescent="0.35">
      <c r="A1107" s="22" t="s">
        <v>1098</v>
      </c>
      <c r="B1107" s="23">
        <v>0.20675916355195501</v>
      </c>
      <c r="C1107" s="23">
        <f>VLOOKUP(A1107, [1]Lapas1!$A$2:$B$7133, 2, FALSE)</f>
        <v>0.53769630824379744</v>
      </c>
    </row>
    <row r="1108" spans="1:3" x14ac:dyDescent="0.35">
      <c r="A1108" s="22" t="s">
        <v>1099</v>
      </c>
      <c r="B1108" s="23">
        <v>9.7652351348430005E-2</v>
      </c>
      <c r="C1108" s="23">
        <f>VLOOKUP(A1108, [1]Lapas1!$A$2:$B$7133, 2, FALSE)</f>
        <v>0.53746762603367682</v>
      </c>
    </row>
    <row r="1109" spans="1:3" x14ac:dyDescent="0.35">
      <c r="A1109" s="22" t="s">
        <v>1100</v>
      </c>
      <c r="B1109" s="23">
        <v>-0.18864300018663499</v>
      </c>
      <c r="C1109" s="23">
        <f>VLOOKUP(A1109, [1]Lapas1!$A$2:$B$7133, 2, FALSE)</f>
        <v>0.53746762603367682</v>
      </c>
    </row>
    <row r="1110" spans="1:3" x14ac:dyDescent="0.35">
      <c r="A1110" s="22" t="s">
        <v>1101</v>
      </c>
      <c r="B1110" s="23">
        <v>0.27441555398197398</v>
      </c>
      <c r="C1110" s="23">
        <f>VLOOKUP(A1110, [1]Lapas1!$A$2:$B$7133, 2, FALSE)</f>
        <v>0.53746762603367682</v>
      </c>
    </row>
    <row r="1111" spans="1:3" x14ac:dyDescent="0.35">
      <c r="A1111" s="22" t="s">
        <v>1102</v>
      </c>
      <c r="B1111" s="23">
        <v>0.18779660832126499</v>
      </c>
      <c r="C1111" s="23">
        <f>VLOOKUP(A1111, [1]Lapas1!$A$2:$B$7133, 2, FALSE)</f>
        <v>0.53746762603367682</v>
      </c>
    </row>
    <row r="1112" spans="1:3" x14ac:dyDescent="0.35">
      <c r="A1112" s="22" t="s">
        <v>1103</v>
      </c>
      <c r="B1112" s="23">
        <v>-0.12585213963738001</v>
      </c>
      <c r="C1112" s="23">
        <f>VLOOKUP(A1112, [1]Lapas1!$A$2:$B$7133, 2, FALSE)</f>
        <v>0.53746762603367682</v>
      </c>
    </row>
    <row r="1113" spans="1:3" x14ac:dyDescent="0.35">
      <c r="A1113" s="22" t="s">
        <v>1104</v>
      </c>
      <c r="B1113" s="23">
        <v>0.133926647297087</v>
      </c>
      <c r="C1113" s="23">
        <f>VLOOKUP(A1113, [1]Lapas1!$A$2:$B$7133, 2, FALSE)</f>
        <v>0.53746762603367682</v>
      </c>
    </row>
    <row r="1114" spans="1:3" x14ac:dyDescent="0.35">
      <c r="A1114" s="22" t="s">
        <v>1105</v>
      </c>
      <c r="B1114" s="23">
        <v>0.91196468782422302</v>
      </c>
      <c r="C1114" s="23">
        <f>VLOOKUP(A1114, [1]Lapas1!$A$2:$B$7133, 2, FALSE)</f>
        <v>0.53746762603367682</v>
      </c>
    </row>
    <row r="1115" spans="1:3" x14ac:dyDescent="0.35">
      <c r="A1115" s="22" t="s">
        <v>1106</v>
      </c>
      <c r="B1115" s="23">
        <v>0.240183064509609</v>
      </c>
      <c r="C1115" s="23">
        <f>VLOOKUP(A1115, [1]Lapas1!$A$2:$B$7133, 2, FALSE)</f>
        <v>0.53746762603367682</v>
      </c>
    </row>
    <row r="1116" spans="1:3" x14ac:dyDescent="0.35">
      <c r="A1116" s="22" t="s">
        <v>1107</v>
      </c>
      <c r="B1116" s="23">
        <v>-0.80836187197895204</v>
      </c>
      <c r="C1116" s="23">
        <f>VLOOKUP(A1116, [1]Lapas1!$A$2:$B$7133, 2, FALSE)</f>
        <v>0.53746762603367682</v>
      </c>
    </row>
    <row r="1117" spans="1:3" x14ac:dyDescent="0.35">
      <c r="A1117" s="22" t="s">
        <v>1108</v>
      </c>
      <c r="B1117" s="23">
        <v>-0.20085525208927299</v>
      </c>
      <c r="C1117" s="23">
        <f>VLOOKUP(A1117, [1]Lapas1!$A$2:$B$7133, 2, FALSE)</f>
        <v>0.53746762603367682</v>
      </c>
    </row>
    <row r="1118" spans="1:3" x14ac:dyDescent="0.35">
      <c r="A1118" s="22" t="s">
        <v>1109</v>
      </c>
      <c r="B1118" s="23">
        <v>0.10794754358217699</v>
      </c>
      <c r="C1118" s="23">
        <f>VLOOKUP(A1118, [1]Lapas1!$A$2:$B$7133, 2, FALSE)</f>
        <v>0.53746762603367682</v>
      </c>
    </row>
    <row r="1119" spans="1:3" x14ac:dyDescent="0.35">
      <c r="A1119" s="22" t="s">
        <v>1110</v>
      </c>
      <c r="B1119" s="23">
        <v>0.12792001973493</v>
      </c>
      <c r="C1119" s="23">
        <f>VLOOKUP(A1119, [1]Lapas1!$A$2:$B$7133, 2, FALSE)</f>
        <v>0.53663953619438109</v>
      </c>
    </row>
    <row r="1120" spans="1:3" x14ac:dyDescent="0.35">
      <c r="A1120" s="22" t="s">
        <v>1111</v>
      </c>
      <c r="B1120" s="23">
        <v>-0.186241313153238</v>
      </c>
      <c r="C1120" s="23">
        <f>VLOOKUP(A1120, [1]Lapas1!$A$2:$B$7133, 2, FALSE)</f>
        <v>0.53649271328876857</v>
      </c>
    </row>
    <row r="1121" spans="1:3" x14ac:dyDescent="0.35">
      <c r="A1121" s="22" t="s">
        <v>1112</v>
      </c>
      <c r="B1121" s="23">
        <v>-0.121782992573091</v>
      </c>
      <c r="C1121" s="23">
        <f>VLOOKUP(A1121, [1]Lapas1!$A$2:$B$7133, 2, FALSE)</f>
        <v>0.53598476646925997</v>
      </c>
    </row>
    <row r="1122" spans="1:3" x14ac:dyDescent="0.35">
      <c r="A1122" s="22" t="s">
        <v>1113</v>
      </c>
      <c r="B1122" s="23">
        <v>-0.72606779368236596</v>
      </c>
      <c r="C1122" s="23">
        <f>VLOOKUP(A1122, [1]Lapas1!$A$2:$B$7133, 2, FALSE)</f>
        <v>0.53524631251136079</v>
      </c>
    </row>
    <row r="1123" spans="1:3" x14ac:dyDescent="0.35">
      <c r="A1123" s="22" t="s">
        <v>1114</v>
      </c>
      <c r="B1123" s="23">
        <v>0.184614030009814</v>
      </c>
      <c r="C1123" s="23">
        <f>VLOOKUP(A1123, [1]Lapas1!$A$2:$B$7133, 2, FALSE)</f>
        <v>0.53503585716307167</v>
      </c>
    </row>
    <row r="1124" spans="1:3" x14ac:dyDescent="0.35">
      <c r="A1124" s="22" t="s">
        <v>1115</v>
      </c>
      <c r="B1124" s="23">
        <v>0.160620026331419</v>
      </c>
      <c r="C1124" s="23">
        <f>VLOOKUP(A1124, [1]Lapas1!$A$2:$B$7133, 2, FALSE)</f>
        <v>0.53503585716307167</v>
      </c>
    </row>
    <row r="1125" spans="1:3" x14ac:dyDescent="0.35">
      <c r="A1125" s="22" t="s">
        <v>1116</v>
      </c>
      <c r="B1125" s="23">
        <v>0.13361380664783501</v>
      </c>
      <c r="C1125" s="23">
        <f>VLOOKUP(A1125, [1]Lapas1!$A$2:$B$7133, 2, FALSE)</f>
        <v>0.53503585716307167</v>
      </c>
    </row>
    <row r="1126" spans="1:3" x14ac:dyDescent="0.35">
      <c r="A1126" s="22" t="s">
        <v>1117</v>
      </c>
      <c r="B1126" s="23">
        <v>-0.287351427461294</v>
      </c>
      <c r="C1126" s="23">
        <f>VLOOKUP(A1126, [1]Lapas1!$A$2:$B$7133, 2, FALSE)</f>
        <v>0.53503585716307167</v>
      </c>
    </row>
    <row r="1127" spans="1:3" x14ac:dyDescent="0.35">
      <c r="A1127" s="22" t="s">
        <v>1118</v>
      </c>
      <c r="B1127" s="23">
        <v>0.57981285173617103</v>
      </c>
      <c r="C1127" s="23">
        <f>VLOOKUP(A1127, [1]Lapas1!$A$2:$B$7133, 2, FALSE)</f>
        <v>0.53503585716307167</v>
      </c>
    </row>
    <row r="1128" spans="1:3" x14ac:dyDescent="0.35">
      <c r="A1128" s="22" t="s">
        <v>697</v>
      </c>
      <c r="B1128" s="23">
        <v>-0.225751628195659</v>
      </c>
      <c r="C1128" s="23">
        <f>VLOOKUP(A1128, [1]Lapas1!$A$2:$B$7133, 2, FALSE)</f>
        <v>0.70623658201287565</v>
      </c>
    </row>
    <row r="1129" spans="1:3" x14ac:dyDescent="0.35">
      <c r="A1129" s="22" t="s">
        <v>1119</v>
      </c>
      <c r="B1129" s="23">
        <v>-0.43266484805698902</v>
      </c>
      <c r="C1129" s="23">
        <f>VLOOKUP(A1129, [1]Lapas1!$A$2:$B$7133, 2, FALSE)</f>
        <v>0.53495247398428736</v>
      </c>
    </row>
    <row r="1130" spans="1:3" x14ac:dyDescent="0.35">
      <c r="A1130" s="22" t="s">
        <v>1120</v>
      </c>
      <c r="B1130" s="23">
        <v>-0.224860764981554</v>
      </c>
      <c r="C1130" s="23">
        <f>VLOOKUP(A1130, [1]Lapas1!$A$2:$B$7133, 2, FALSE)</f>
        <v>0.53495247398428736</v>
      </c>
    </row>
    <row r="1131" spans="1:3" x14ac:dyDescent="0.35">
      <c r="A1131" s="22" t="s">
        <v>1121</v>
      </c>
      <c r="B1131" s="23">
        <v>9.1396454178379799E-2</v>
      </c>
      <c r="C1131" s="23">
        <f>VLOOKUP(A1131, [1]Lapas1!$A$2:$B$7133, 2, FALSE)</f>
        <v>0.53495247398428736</v>
      </c>
    </row>
    <row r="1132" spans="1:3" x14ac:dyDescent="0.35">
      <c r="A1132" s="22" t="s">
        <v>1122</v>
      </c>
      <c r="B1132" s="23">
        <v>-0.23250908747341401</v>
      </c>
      <c r="C1132" s="23">
        <f>VLOOKUP(A1132, [1]Lapas1!$A$2:$B$7133, 2, FALSE)</f>
        <v>0.53495247398428736</v>
      </c>
    </row>
    <row r="1133" spans="1:3" x14ac:dyDescent="0.35">
      <c r="A1133" s="22" t="s">
        <v>1123</v>
      </c>
      <c r="B1133" s="23">
        <v>0.14505088752835499</v>
      </c>
      <c r="C1133" s="23">
        <f>VLOOKUP(A1133, [1]Lapas1!$A$2:$B$7133, 2, FALSE)</f>
        <v>0.53471238623408035</v>
      </c>
    </row>
    <row r="1134" spans="1:3" x14ac:dyDescent="0.35">
      <c r="A1134" s="22" t="s">
        <v>1124</v>
      </c>
      <c r="B1134" s="23">
        <v>0.20789755840139901</v>
      </c>
      <c r="C1134" s="23">
        <f>VLOOKUP(A1134, [1]Lapas1!$A$2:$B$7133, 2, FALSE)</f>
        <v>0.53471238623408035</v>
      </c>
    </row>
    <row r="1135" spans="1:3" x14ac:dyDescent="0.35">
      <c r="A1135" s="22" t="s">
        <v>1125</v>
      </c>
      <c r="B1135" s="23">
        <v>0.384171552362504</v>
      </c>
      <c r="C1135" s="23">
        <f>VLOOKUP(A1135, [1]Lapas1!$A$2:$B$7133, 2, FALSE)</f>
        <v>0.53451203973310946</v>
      </c>
    </row>
    <row r="1136" spans="1:3" x14ac:dyDescent="0.35">
      <c r="A1136" s="22" t="s">
        <v>1126</v>
      </c>
      <c r="B1136" s="23">
        <v>-0.40317904725153098</v>
      </c>
      <c r="C1136" s="23">
        <f>VLOOKUP(A1136, [1]Lapas1!$A$2:$B$7133, 2, FALSE)</f>
        <v>0.53451203973310946</v>
      </c>
    </row>
    <row r="1137" spans="1:3" x14ac:dyDescent="0.35">
      <c r="A1137" s="22" t="s">
        <v>1127</v>
      </c>
      <c r="B1137" s="23">
        <v>0.50764477362858995</v>
      </c>
      <c r="C1137" s="23">
        <f>VLOOKUP(A1137, [1]Lapas1!$A$2:$B$7133, 2, FALSE)</f>
        <v>0.53451203973310946</v>
      </c>
    </row>
    <row r="1138" spans="1:3" x14ac:dyDescent="0.35">
      <c r="A1138" s="22" t="s">
        <v>1128</v>
      </c>
      <c r="B1138" s="23">
        <v>0.19618367077222401</v>
      </c>
      <c r="C1138" s="23">
        <f>VLOOKUP(A1138, [1]Lapas1!$A$2:$B$7133, 2, FALSE)</f>
        <v>0.53451203973310946</v>
      </c>
    </row>
    <row r="1139" spans="1:3" x14ac:dyDescent="0.35">
      <c r="A1139" s="22" t="s">
        <v>1129</v>
      </c>
      <c r="B1139" s="23">
        <v>9.3785386632801906E-2</v>
      </c>
      <c r="C1139" s="23">
        <f>VLOOKUP(A1139, [1]Lapas1!$A$2:$B$7133, 2, FALSE)</f>
        <v>0.53451203973310946</v>
      </c>
    </row>
    <row r="1140" spans="1:3" x14ac:dyDescent="0.35">
      <c r="A1140" s="22" t="s">
        <v>1130</v>
      </c>
      <c r="B1140" s="23">
        <v>0.58168370807563496</v>
      </c>
      <c r="C1140" s="23">
        <f>VLOOKUP(A1140, [1]Lapas1!$A$2:$B$7133, 2, FALSE)</f>
        <v>0.53451203973310946</v>
      </c>
    </row>
    <row r="1141" spans="1:3" x14ac:dyDescent="0.35">
      <c r="A1141" s="22" t="s">
        <v>1131</v>
      </c>
      <c r="B1141" s="23">
        <v>-8.0126487712291403E-2</v>
      </c>
      <c r="C1141" s="23">
        <f>VLOOKUP(A1141, [1]Lapas1!$A$2:$B$7133, 2, FALSE)</f>
        <v>0.53451203973310946</v>
      </c>
    </row>
    <row r="1142" spans="1:3" x14ac:dyDescent="0.35">
      <c r="A1142" s="22" t="s">
        <v>1132</v>
      </c>
      <c r="B1142" s="23">
        <v>0.10308798330909499</v>
      </c>
      <c r="C1142" s="23">
        <f>VLOOKUP(A1142, [1]Lapas1!$A$2:$B$7133, 2, FALSE)</f>
        <v>0.53451203973310946</v>
      </c>
    </row>
    <row r="1143" spans="1:3" x14ac:dyDescent="0.35">
      <c r="A1143" s="22" t="s">
        <v>1133</v>
      </c>
      <c r="B1143" s="23">
        <v>0.202729806386305</v>
      </c>
      <c r="C1143" s="23">
        <f>VLOOKUP(A1143, [1]Lapas1!$A$2:$B$7133, 2, FALSE)</f>
        <v>0.53451203973310946</v>
      </c>
    </row>
    <row r="1144" spans="1:3" x14ac:dyDescent="0.35">
      <c r="A1144" s="22" t="s">
        <v>1134</v>
      </c>
      <c r="B1144" s="23">
        <v>-0.31021900091154703</v>
      </c>
      <c r="C1144" s="23">
        <f>VLOOKUP(A1144, [1]Lapas1!$A$2:$B$7133, 2, FALSE)</f>
        <v>0.53451203973310946</v>
      </c>
    </row>
    <row r="1145" spans="1:3" x14ac:dyDescent="0.35">
      <c r="A1145" s="22" t="s">
        <v>1135</v>
      </c>
      <c r="B1145" s="23">
        <v>8.1145673206573898E-2</v>
      </c>
      <c r="C1145" s="23">
        <f>VLOOKUP(A1145, [1]Lapas1!$A$2:$B$7133, 2, FALSE)</f>
        <v>0.53451203973310946</v>
      </c>
    </row>
    <row r="1146" spans="1:3" x14ac:dyDescent="0.35">
      <c r="A1146" s="22" t="s">
        <v>1136</v>
      </c>
      <c r="B1146" s="23">
        <v>0.12059324396221301</v>
      </c>
      <c r="C1146" s="23">
        <f>VLOOKUP(A1146, [1]Lapas1!$A$2:$B$7133, 2, FALSE)</f>
        <v>0.53451203973310946</v>
      </c>
    </row>
    <row r="1147" spans="1:3" x14ac:dyDescent="0.35">
      <c r="A1147" s="22" t="s">
        <v>1137</v>
      </c>
      <c r="B1147" s="23">
        <v>-0.78037301507041501</v>
      </c>
      <c r="C1147" s="23">
        <f>VLOOKUP(A1147, [1]Lapas1!$A$2:$B$7133, 2, FALSE)</f>
        <v>0.53451203973310946</v>
      </c>
    </row>
    <row r="1148" spans="1:3" x14ac:dyDescent="0.35">
      <c r="A1148" s="22" t="s">
        <v>1138</v>
      </c>
      <c r="B1148" s="23">
        <v>0.29080535502843302</v>
      </c>
      <c r="C1148" s="23">
        <f>VLOOKUP(A1148, [1]Lapas1!$A$2:$B$7133, 2, FALSE)</f>
        <v>0.53451203973310946</v>
      </c>
    </row>
    <row r="1149" spans="1:3" x14ac:dyDescent="0.35">
      <c r="A1149" s="22" t="s">
        <v>1139</v>
      </c>
      <c r="B1149" s="23">
        <v>-0.14017466208898699</v>
      </c>
      <c r="C1149" s="23">
        <f>VLOOKUP(A1149, [1]Lapas1!$A$2:$B$7133, 2, FALSE)</f>
        <v>0.53451203973310946</v>
      </c>
    </row>
    <row r="1150" spans="1:3" x14ac:dyDescent="0.35">
      <c r="A1150" s="22" t="s">
        <v>1140</v>
      </c>
      <c r="B1150" s="23">
        <v>0.18459200986263899</v>
      </c>
      <c r="C1150" s="23">
        <f>VLOOKUP(A1150, [1]Lapas1!$A$2:$B$7133, 2, FALSE)</f>
        <v>0.53451203973310946</v>
      </c>
    </row>
    <row r="1151" spans="1:3" x14ac:dyDescent="0.35">
      <c r="A1151" s="22" t="s">
        <v>1141</v>
      </c>
      <c r="B1151" s="23">
        <v>-0.12676629315621599</v>
      </c>
      <c r="C1151" s="23">
        <f>VLOOKUP(A1151, [1]Lapas1!$A$2:$B$7133, 2, FALSE)</f>
        <v>0.53451203973310946</v>
      </c>
    </row>
    <row r="1152" spans="1:3" x14ac:dyDescent="0.35">
      <c r="A1152" s="22" t="s">
        <v>1142</v>
      </c>
      <c r="B1152" s="23">
        <v>-0.33746755089443398</v>
      </c>
      <c r="C1152" s="23">
        <f>VLOOKUP(A1152, [1]Lapas1!$A$2:$B$7133, 2, FALSE)</f>
        <v>0.24740245279951414</v>
      </c>
    </row>
    <row r="1153" spans="1:3" x14ac:dyDescent="0.35">
      <c r="A1153" s="22" t="s">
        <v>1143</v>
      </c>
      <c r="B1153" s="23">
        <v>0.20392582544713</v>
      </c>
      <c r="C1153" s="23">
        <f>VLOOKUP(A1153, [1]Lapas1!$A$2:$B$7133, 2, FALSE)</f>
        <v>0.53451203973310946</v>
      </c>
    </row>
    <row r="1154" spans="1:3" x14ac:dyDescent="0.35">
      <c r="A1154" s="22" t="s">
        <v>1144</v>
      </c>
      <c r="B1154" s="23">
        <v>0.74124676415361002</v>
      </c>
      <c r="C1154" s="23">
        <f>VLOOKUP(A1154, [1]Lapas1!$A$2:$B$7133, 2, FALSE)</f>
        <v>0.53451203973310946</v>
      </c>
    </row>
    <row r="1155" spans="1:3" x14ac:dyDescent="0.35">
      <c r="A1155" s="22" t="s">
        <v>1145</v>
      </c>
      <c r="B1155" s="23">
        <v>-0.163166987313665</v>
      </c>
      <c r="C1155" s="23">
        <f>VLOOKUP(A1155, [1]Lapas1!$A$2:$B$7133, 2, FALSE)</f>
        <v>0.53451203973310946</v>
      </c>
    </row>
    <row r="1156" spans="1:3" x14ac:dyDescent="0.35">
      <c r="A1156" s="22" t="s">
        <v>1146</v>
      </c>
      <c r="B1156" s="23">
        <v>-0.12715698137523501</v>
      </c>
      <c r="C1156" s="23">
        <f>VLOOKUP(A1156, [1]Lapas1!$A$2:$B$7133, 2, FALSE)</f>
        <v>0.53451203973310946</v>
      </c>
    </row>
    <row r="1157" spans="1:3" x14ac:dyDescent="0.35">
      <c r="A1157" s="22" t="s">
        <v>1147</v>
      </c>
      <c r="B1157" s="23">
        <v>0.75731882343564605</v>
      </c>
      <c r="C1157" s="23">
        <f>VLOOKUP(A1157, [1]Lapas1!$A$2:$B$7133, 2, FALSE)</f>
        <v>0.53451203973310946</v>
      </c>
    </row>
    <row r="1158" spans="1:3" x14ac:dyDescent="0.35">
      <c r="A1158" s="22" t="s">
        <v>1148</v>
      </c>
      <c r="B1158" s="23">
        <v>0.172433305416446</v>
      </c>
      <c r="C1158" s="23">
        <f>VLOOKUP(A1158, [1]Lapas1!$A$2:$B$7133, 2, FALSE)</f>
        <v>0.53451203973310946</v>
      </c>
    </row>
    <row r="1159" spans="1:3" x14ac:dyDescent="0.35">
      <c r="A1159" s="22" t="s">
        <v>1149</v>
      </c>
      <c r="B1159" s="23">
        <v>7.9837278931828806E-2</v>
      </c>
      <c r="C1159" s="23">
        <f>VLOOKUP(A1159, [1]Lapas1!$A$2:$B$7133, 2, FALSE)</f>
        <v>0.53451203973310946</v>
      </c>
    </row>
    <row r="1160" spans="1:3" x14ac:dyDescent="0.35">
      <c r="A1160" s="22" t="s">
        <v>1150</v>
      </c>
      <c r="B1160" s="23">
        <v>-0.670058663652225</v>
      </c>
      <c r="C1160" s="23">
        <f>VLOOKUP(A1160, [1]Lapas1!$A$2:$B$7133, 2, FALSE)</f>
        <v>0.53327977047502384</v>
      </c>
    </row>
    <row r="1161" spans="1:3" x14ac:dyDescent="0.35">
      <c r="A1161" s="22" t="s">
        <v>1151</v>
      </c>
      <c r="B1161" s="23">
        <v>-0.10917153550519</v>
      </c>
      <c r="C1161" s="23">
        <f>VLOOKUP(A1161, [1]Lapas1!$A$2:$B$7133, 2, FALSE)</f>
        <v>0.53314861223251808</v>
      </c>
    </row>
    <row r="1162" spans="1:3" x14ac:dyDescent="0.35">
      <c r="A1162" s="22" t="s">
        <v>1152</v>
      </c>
      <c r="B1162" s="23">
        <v>0.70301282109563501</v>
      </c>
      <c r="C1162" s="23">
        <f>VLOOKUP(A1162, [1]Lapas1!$A$2:$B$7133, 2, FALSE)</f>
        <v>0.53196323543644586</v>
      </c>
    </row>
    <row r="1163" spans="1:3" x14ac:dyDescent="0.35">
      <c r="A1163" s="22" t="s">
        <v>1153</v>
      </c>
      <c r="B1163" s="23">
        <v>0.17131167169983499</v>
      </c>
      <c r="C1163" s="23">
        <f>VLOOKUP(A1163, [1]Lapas1!$A$2:$B$7133, 2, FALSE)</f>
        <v>0.53196323543644586</v>
      </c>
    </row>
    <row r="1164" spans="1:3" x14ac:dyDescent="0.35">
      <c r="A1164" s="22" t="s">
        <v>1154</v>
      </c>
      <c r="B1164" s="23">
        <v>0.13536980265909099</v>
      </c>
      <c r="C1164" s="23">
        <f>VLOOKUP(A1164, [1]Lapas1!$A$2:$B$7133, 2, FALSE)</f>
        <v>0.53196323543644586</v>
      </c>
    </row>
    <row r="1165" spans="1:3" x14ac:dyDescent="0.35">
      <c r="A1165" s="22" t="s">
        <v>1155</v>
      </c>
      <c r="B1165" s="23">
        <v>0.209582793413048</v>
      </c>
      <c r="C1165" s="23">
        <f>VLOOKUP(A1165, [1]Lapas1!$A$2:$B$7133, 2, FALSE)</f>
        <v>0.53196323543644586</v>
      </c>
    </row>
    <row r="1166" spans="1:3" x14ac:dyDescent="0.35">
      <c r="A1166" s="22" t="s">
        <v>1156</v>
      </c>
      <c r="B1166" s="23">
        <v>0.16025521163196799</v>
      </c>
      <c r="C1166" s="23">
        <f>VLOOKUP(A1166, [1]Lapas1!$A$2:$B$7133, 2, FALSE)</f>
        <v>0.53196323543644586</v>
      </c>
    </row>
    <row r="1167" spans="1:3" x14ac:dyDescent="0.35">
      <c r="A1167" s="22" t="s">
        <v>1157</v>
      </c>
      <c r="B1167" s="23">
        <v>6.6617757874815095E-2</v>
      </c>
      <c r="C1167" s="23">
        <f>VLOOKUP(A1167, [1]Lapas1!$A$2:$B$7133, 2, FALSE)</f>
        <v>0.53196323543644586</v>
      </c>
    </row>
    <row r="1168" spans="1:3" x14ac:dyDescent="0.35">
      <c r="A1168" s="22" t="s">
        <v>1158</v>
      </c>
      <c r="B1168" s="23">
        <v>0.107643223536039</v>
      </c>
      <c r="C1168" s="23">
        <f>VLOOKUP(A1168, [1]Lapas1!$A$2:$B$7133, 2, FALSE)</f>
        <v>0.53196323543644586</v>
      </c>
    </row>
    <row r="1169" spans="1:3" x14ac:dyDescent="0.35">
      <c r="A1169" s="22" t="s">
        <v>1159</v>
      </c>
      <c r="B1169" s="23">
        <v>0.13441527785440799</v>
      </c>
      <c r="C1169" s="23">
        <f>VLOOKUP(A1169, [1]Lapas1!$A$2:$B$7133, 2, FALSE)</f>
        <v>0.53178075743059749</v>
      </c>
    </row>
    <row r="1170" spans="1:3" x14ac:dyDescent="0.35">
      <c r="A1170" s="22" t="s">
        <v>1160</v>
      </c>
      <c r="B1170" s="23">
        <v>8.8261942691211598E-2</v>
      </c>
      <c r="C1170" s="23">
        <f>VLOOKUP(A1170, [1]Lapas1!$A$2:$B$7133, 2, FALSE)</f>
        <v>0.53178075743059749</v>
      </c>
    </row>
    <row r="1171" spans="1:3" x14ac:dyDescent="0.35">
      <c r="A1171" s="22" t="s">
        <v>1161</v>
      </c>
      <c r="B1171" s="23">
        <v>-0.15921892790807801</v>
      </c>
      <c r="C1171" s="23">
        <f>VLOOKUP(A1171, [1]Lapas1!$A$2:$B$7133, 2, FALSE)</f>
        <v>0.53172781743652453</v>
      </c>
    </row>
    <row r="1172" spans="1:3" x14ac:dyDescent="0.35">
      <c r="A1172" s="22" t="s">
        <v>1162</v>
      </c>
      <c r="B1172" s="23">
        <v>9.2736300825015799E-2</v>
      </c>
      <c r="C1172" s="23">
        <f>VLOOKUP(A1172, [1]Lapas1!$A$2:$B$7133, 2, FALSE)</f>
        <v>0.53172781743652453</v>
      </c>
    </row>
    <row r="1173" spans="1:3" x14ac:dyDescent="0.35">
      <c r="A1173" s="22" t="s">
        <v>1163</v>
      </c>
      <c r="B1173" s="23">
        <v>-0.20579661960946599</v>
      </c>
      <c r="C1173" s="23">
        <f>VLOOKUP(A1173, [1]Lapas1!$A$2:$B$7133, 2, FALSE)</f>
        <v>0.53172781743652453</v>
      </c>
    </row>
    <row r="1174" spans="1:3" x14ac:dyDescent="0.35">
      <c r="A1174" s="22" t="s">
        <v>1164</v>
      </c>
      <c r="B1174" s="23">
        <v>6.9235741646992005E-2</v>
      </c>
      <c r="C1174" s="23">
        <f>VLOOKUP(A1174, [1]Lapas1!$A$2:$B$7133, 2, FALSE)</f>
        <v>0.53172781743652453</v>
      </c>
    </row>
    <row r="1175" spans="1:3" x14ac:dyDescent="0.35">
      <c r="A1175" s="22" t="s">
        <v>1165</v>
      </c>
      <c r="B1175" s="23">
        <v>-0.15075691175035799</v>
      </c>
      <c r="C1175" s="23">
        <f>VLOOKUP(A1175, [1]Lapas1!$A$2:$B$7133, 2, FALSE)</f>
        <v>0.53172781743652453</v>
      </c>
    </row>
    <row r="1176" spans="1:3" x14ac:dyDescent="0.35">
      <c r="A1176" s="22" t="s">
        <v>1166</v>
      </c>
      <c r="B1176" s="23">
        <v>0.25134222769364101</v>
      </c>
      <c r="C1176" s="23">
        <f>VLOOKUP(A1176, [1]Lapas1!$A$2:$B$7133, 2, FALSE)</f>
        <v>0.53171951214559987</v>
      </c>
    </row>
    <row r="1177" spans="1:3" x14ac:dyDescent="0.35">
      <c r="A1177" s="22" t="s">
        <v>1167</v>
      </c>
      <c r="B1177" s="23">
        <v>0.18242342732924999</v>
      </c>
      <c r="C1177" s="23">
        <f>VLOOKUP(A1177, [1]Lapas1!$A$2:$B$7133, 2, FALSE)</f>
        <v>0.53171951214559987</v>
      </c>
    </row>
    <row r="1178" spans="1:3" x14ac:dyDescent="0.35">
      <c r="A1178" s="22" t="s">
        <v>1168</v>
      </c>
      <c r="B1178" s="23">
        <v>0.15394721091222499</v>
      </c>
      <c r="C1178" s="23">
        <f>VLOOKUP(A1178, [1]Lapas1!$A$2:$B$7133, 2, FALSE)</f>
        <v>0.530778419988163</v>
      </c>
    </row>
    <row r="1179" spans="1:3" x14ac:dyDescent="0.35">
      <c r="A1179" s="22" t="s">
        <v>1169</v>
      </c>
      <c r="B1179" s="23">
        <v>0.101209612038139</v>
      </c>
      <c r="C1179" s="23">
        <f>VLOOKUP(A1179, [1]Lapas1!$A$2:$B$7133, 2, FALSE)</f>
        <v>0.530778419988163</v>
      </c>
    </row>
    <row r="1180" spans="1:3" x14ac:dyDescent="0.35">
      <c r="A1180" s="22" t="s">
        <v>1170</v>
      </c>
      <c r="B1180" s="23">
        <v>0.14953747216409399</v>
      </c>
      <c r="C1180" s="23">
        <f>VLOOKUP(A1180, [1]Lapas1!$A$2:$B$7133, 2, FALSE)</f>
        <v>0.530778419988163</v>
      </c>
    </row>
    <row r="1181" spans="1:3" x14ac:dyDescent="0.35">
      <c r="A1181" s="22" t="s">
        <v>1171</v>
      </c>
      <c r="B1181" s="23">
        <v>0.10597010903182399</v>
      </c>
      <c r="C1181" s="23">
        <f>VLOOKUP(A1181, [1]Lapas1!$A$2:$B$7133, 2, FALSE)</f>
        <v>0.53041354933774587</v>
      </c>
    </row>
    <row r="1182" spans="1:3" x14ac:dyDescent="0.35">
      <c r="A1182" s="22" t="s">
        <v>1172</v>
      </c>
      <c r="B1182" s="23">
        <v>9.4502856654898701E-2</v>
      </c>
      <c r="C1182" s="23">
        <f>VLOOKUP(A1182, [1]Lapas1!$A$2:$B$7133, 2, FALSE)</f>
        <v>0.52883871891054257</v>
      </c>
    </row>
    <row r="1183" spans="1:3" x14ac:dyDescent="0.35">
      <c r="A1183" s="22" t="s">
        <v>1173</v>
      </c>
      <c r="B1183" s="23">
        <v>0.10419948494348399</v>
      </c>
      <c r="C1183" s="23">
        <f>VLOOKUP(A1183, [1]Lapas1!$A$2:$B$7133, 2, FALSE)</f>
        <v>0.52883871891054257</v>
      </c>
    </row>
    <row r="1184" spans="1:3" x14ac:dyDescent="0.35">
      <c r="A1184" s="22" t="s">
        <v>1174</v>
      </c>
      <c r="B1184" s="23">
        <v>5.9923324406701201E-2</v>
      </c>
      <c r="C1184" s="23">
        <f>VLOOKUP(A1184, [1]Lapas1!$A$2:$B$7133, 2, FALSE)</f>
        <v>0.52883871891054257</v>
      </c>
    </row>
    <row r="1185" spans="1:3" x14ac:dyDescent="0.35">
      <c r="A1185" s="22" t="s">
        <v>1175</v>
      </c>
      <c r="B1185" s="23">
        <v>0.13558792374046699</v>
      </c>
      <c r="C1185" s="23">
        <f>VLOOKUP(A1185, [1]Lapas1!$A$2:$B$7133, 2, FALSE)</f>
        <v>0.52883871891054257</v>
      </c>
    </row>
    <row r="1186" spans="1:3" x14ac:dyDescent="0.35">
      <c r="A1186" s="22" t="s">
        <v>1176</v>
      </c>
      <c r="B1186" s="23">
        <v>0.32656833102271199</v>
      </c>
      <c r="C1186" s="23">
        <f>VLOOKUP(A1186, [1]Lapas1!$A$2:$B$7133, 2, FALSE)</f>
        <v>0.52883871891054257</v>
      </c>
    </row>
    <row r="1187" spans="1:3" x14ac:dyDescent="0.35">
      <c r="A1187" s="22" t="s">
        <v>1177</v>
      </c>
      <c r="B1187" s="23">
        <v>0.27130757406731698</v>
      </c>
      <c r="C1187" s="23">
        <f>VLOOKUP(A1187, [1]Lapas1!$A$2:$B$7133, 2, FALSE)</f>
        <v>0.52883871891054257</v>
      </c>
    </row>
    <row r="1188" spans="1:3" x14ac:dyDescent="0.35">
      <c r="A1188" s="22" t="s">
        <v>1178</v>
      </c>
      <c r="B1188" s="23">
        <v>0.241637795601785</v>
      </c>
      <c r="C1188" s="23">
        <f>VLOOKUP(A1188, [1]Lapas1!$A$2:$B$7133, 2, FALSE)</f>
        <v>0.52883871891054257</v>
      </c>
    </row>
    <row r="1189" spans="1:3" x14ac:dyDescent="0.35">
      <c r="A1189" s="22" t="s">
        <v>1179</v>
      </c>
      <c r="B1189" s="23">
        <v>-0.68212720990689901</v>
      </c>
      <c r="C1189" s="23">
        <f>VLOOKUP(A1189, [1]Lapas1!$A$2:$B$7133, 2, FALSE)</f>
        <v>0.52883871891054257</v>
      </c>
    </row>
    <row r="1190" spans="1:3" x14ac:dyDescent="0.35">
      <c r="A1190" s="22" t="s">
        <v>1180</v>
      </c>
      <c r="B1190" s="23">
        <v>0.119377052318498</v>
      </c>
      <c r="C1190" s="23">
        <f>VLOOKUP(A1190, [1]Lapas1!$A$2:$B$7133, 2, FALSE)</f>
        <v>0.52883871891054257</v>
      </c>
    </row>
    <row r="1191" spans="1:3" x14ac:dyDescent="0.35">
      <c r="A1191" s="22" t="s">
        <v>1181</v>
      </c>
      <c r="B1191" s="23">
        <v>-0.18028783285039801</v>
      </c>
      <c r="C1191" s="23">
        <f>VLOOKUP(A1191, [1]Lapas1!$A$2:$B$7133, 2, FALSE)</f>
        <v>0.52883871891054257</v>
      </c>
    </row>
    <row r="1192" spans="1:3" x14ac:dyDescent="0.35">
      <c r="A1192" s="22" t="s">
        <v>1182</v>
      </c>
      <c r="B1192" s="23">
        <v>0.30941548440400501</v>
      </c>
      <c r="C1192" s="23">
        <f>VLOOKUP(A1192, [1]Lapas1!$A$2:$B$7133, 2, FALSE)</f>
        <v>0.52883871891054257</v>
      </c>
    </row>
    <row r="1193" spans="1:3" x14ac:dyDescent="0.35">
      <c r="A1193" s="22" t="s">
        <v>1183</v>
      </c>
      <c r="B1193" s="23">
        <v>-0.121939926727424</v>
      </c>
      <c r="C1193" s="23">
        <f>VLOOKUP(A1193, [1]Lapas1!$A$2:$B$7133, 2, FALSE)</f>
        <v>0.52883871891054257</v>
      </c>
    </row>
    <row r="1194" spans="1:3" x14ac:dyDescent="0.35">
      <c r="A1194" s="22" t="s">
        <v>1184</v>
      </c>
      <c r="B1194" s="23">
        <v>-7.8872647935082599E-2</v>
      </c>
      <c r="C1194" s="23">
        <f>VLOOKUP(A1194, [1]Lapas1!$A$2:$B$7133, 2, FALSE)</f>
        <v>0.52878614502382204</v>
      </c>
    </row>
    <row r="1195" spans="1:3" x14ac:dyDescent="0.35">
      <c r="A1195" s="22" t="s">
        <v>1185</v>
      </c>
      <c r="B1195" s="23">
        <v>-0.20242159365120899</v>
      </c>
      <c r="C1195" s="23">
        <f>VLOOKUP(A1195, [1]Lapas1!$A$2:$B$7133, 2, FALSE)</f>
        <v>0.52804929634803266</v>
      </c>
    </row>
    <row r="1196" spans="1:3" x14ac:dyDescent="0.35">
      <c r="A1196" s="22" t="s">
        <v>1186</v>
      </c>
      <c r="B1196" s="23">
        <v>-0.17350726698614199</v>
      </c>
      <c r="C1196" s="23">
        <f>VLOOKUP(A1196, [1]Lapas1!$A$2:$B$7133, 2, FALSE)</f>
        <v>0.40085698385814356</v>
      </c>
    </row>
    <row r="1197" spans="1:3" x14ac:dyDescent="0.35">
      <c r="A1197" s="22" t="s">
        <v>1187</v>
      </c>
      <c r="B1197" s="23">
        <v>0.16925264219841499</v>
      </c>
      <c r="C1197" s="23">
        <f>VLOOKUP(A1197, [1]Lapas1!$A$2:$B$7133, 2, FALSE)</f>
        <v>0.52804929634803266</v>
      </c>
    </row>
    <row r="1198" spans="1:3" x14ac:dyDescent="0.35">
      <c r="A1198" s="22" t="s">
        <v>1188</v>
      </c>
      <c r="B1198" s="23">
        <v>0.50692432565654399</v>
      </c>
      <c r="C1198" s="23">
        <f>VLOOKUP(A1198, [1]Lapas1!$A$2:$B$7133, 2, FALSE)</f>
        <v>0.52769593993931041</v>
      </c>
    </row>
    <row r="1199" spans="1:3" x14ac:dyDescent="0.35">
      <c r="A1199" s="22" t="s">
        <v>1189</v>
      </c>
      <c r="B1199" s="23">
        <v>0.128393674057874</v>
      </c>
      <c r="C1199" s="23">
        <f>VLOOKUP(A1199, [1]Lapas1!$A$2:$B$7133, 2, FALSE)</f>
        <v>0.52764493984705296</v>
      </c>
    </row>
    <row r="1200" spans="1:3" x14ac:dyDescent="0.35">
      <c r="A1200" s="22" t="s">
        <v>1190</v>
      </c>
      <c r="B1200" s="23">
        <v>0.25890089652251003</v>
      </c>
      <c r="C1200" s="23">
        <f>VLOOKUP(A1200, [1]Lapas1!$A$2:$B$7133, 2, FALSE)</f>
        <v>0.52764493984705296</v>
      </c>
    </row>
    <row r="1201" spans="1:3" x14ac:dyDescent="0.35">
      <c r="A1201" s="22" t="s">
        <v>1191</v>
      </c>
      <c r="B1201" s="23">
        <v>0.18023210139839099</v>
      </c>
      <c r="C1201" s="23">
        <f>VLOOKUP(A1201, [1]Lapas1!$A$2:$B$7133, 2, FALSE)</f>
        <v>0.52733839118251491</v>
      </c>
    </row>
    <row r="1202" spans="1:3" x14ac:dyDescent="0.35">
      <c r="A1202" s="22" t="s">
        <v>1192</v>
      </c>
      <c r="B1202" s="23">
        <v>0.18159519245615399</v>
      </c>
      <c r="C1202" s="23">
        <f>VLOOKUP(A1202, [1]Lapas1!$A$2:$B$7133, 2, FALSE)</f>
        <v>0.52595605850352378</v>
      </c>
    </row>
    <row r="1203" spans="1:3" x14ac:dyDescent="0.35">
      <c r="A1203" s="22" t="s">
        <v>1193</v>
      </c>
      <c r="B1203" s="23">
        <v>-0.83437044393729598</v>
      </c>
      <c r="C1203" s="23">
        <f>VLOOKUP(A1203, [1]Lapas1!$A$2:$B$7133, 2, FALSE)</f>
        <v>0.52562149376547429</v>
      </c>
    </row>
    <row r="1204" spans="1:3" x14ac:dyDescent="0.35">
      <c r="A1204" s="22" t="s">
        <v>1194</v>
      </c>
      <c r="B1204" s="23">
        <v>-0.27510749857836098</v>
      </c>
      <c r="C1204" s="23">
        <f>VLOOKUP(A1204, [1]Lapas1!$A$2:$B$7133, 2, FALSE)</f>
        <v>0.44288914336465751</v>
      </c>
    </row>
    <row r="1205" spans="1:3" x14ac:dyDescent="0.35">
      <c r="A1205" s="22" t="s">
        <v>1195</v>
      </c>
      <c r="B1205" s="23">
        <v>0.17853221247454301</v>
      </c>
      <c r="C1205" s="23">
        <f>VLOOKUP(A1205, [1]Lapas1!$A$2:$B$7133, 2, FALSE)</f>
        <v>0.52487288552979261</v>
      </c>
    </row>
    <row r="1206" spans="1:3" x14ac:dyDescent="0.35">
      <c r="A1206" s="22" t="s">
        <v>1196</v>
      </c>
      <c r="B1206" s="23">
        <v>0.46886788222839998</v>
      </c>
      <c r="C1206" s="23">
        <f>VLOOKUP(A1206, [1]Lapas1!$A$2:$B$7133, 2, FALSE)</f>
        <v>0.52487288552979261</v>
      </c>
    </row>
    <row r="1207" spans="1:3" x14ac:dyDescent="0.35">
      <c r="A1207" s="22" t="s">
        <v>1197</v>
      </c>
      <c r="B1207" s="23">
        <v>8.2805227377378707E-2</v>
      </c>
      <c r="C1207" s="23">
        <f>VLOOKUP(A1207, [1]Lapas1!$A$2:$B$7133, 2, FALSE)</f>
        <v>0.52487288552979261</v>
      </c>
    </row>
    <row r="1208" spans="1:3" x14ac:dyDescent="0.35">
      <c r="A1208" s="22" t="s">
        <v>1198</v>
      </c>
      <c r="B1208" s="23">
        <v>0.131283820281757</v>
      </c>
      <c r="C1208" s="23">
        <f>VLOOKUP(A1208, [1]Lapas1!$A$2:$B$7133, 2, FALSE)</f>
        <v>0.52478693347527805</v>
      </c>
    </row>
    <row r="1209" spans="1:3" x14ac:dyDescent="0.35">
      <c r="A1209" s="22" t="s">
        <v>1199</v>
      </c>
      <c r="B1209" s="23">
        <v>0.422300088042596</v>
      </c>
      <c r="C1209" s="23">
        <f>VLOOKUP(A1209, [1]Lapas1!$A$2:$B$7133, 2, FALSE)</f>
        <v>0.52447922369198718</v>
      </c>
    </row>
    <row r="1210" spans="1:3" x14ac:dyDescent="0.35">
      <c r="A1210" s="22" t="s">
        <v>1200</v>
      </c>
      <c r="B1210" s="23">
        <v>0.12506596382110099</v>
      </c>
      <c r="C1210" s="23">
        <f>VLOOKUP(A1210, [1]Lapas1!$A$2:$B$7133, 2, FALSE)</f>
        <v>0.52227231440200761</v>
      </c>
    </row>
    <row r="1211" spans="1:3" x14ac:dyDescent="0.35">
      <c r="A1211" s="22" t="s">
        <v>1201</v>
      </c>
      <c r="B1211" s="23">
        <v>9.2144519263618899E-2</v>
      </c>
      <c r="C1211" s="23">
        <f>VLOOKUP(A1211, [1]Lapas1!$A$2:$B$7133, 2, FALSE)</f>
        <v>0.52227231440200761</v>
      </c>
    </row>
    <row r="1212" spans="1:3" x14ac:dyDescent="0.35">
      <c r="A1212" s="22" t="s">
        <v>1202</v>
      </c>
      <c r="B1212" s="23">
        <v>0.233773933448438</v>
      </c>
      <c r="C1212" s="23">
        <f>VLOOKUP(A1212, [1]Lapas1!$A$2:$B$7133, 2, FALSE)</f>
        <v>0.52227231440200761</v>
      </c>
    </row>
    <row r="1213" spans="1:3" x14ac:dyDescent="0.35">
      <c r="A1213" s="22" t="s">
        <v>1203</v>
      </c>
      <c r="B1213" s="23">
        <v>0.11364346561797201</v>
      </c>
      <c r="C1213" s="23">
        <f>VLOOKUP(A1213, [1]Lapas1!$A$2:$B$7133, 2, FALSE)</f>
        <v>0.52227231440200761</v>
      </c>
    </row>
    <row r="1214" spans="1:3" x14ac:dyDescent="0.35">
      <c r="A1214" s="22" t="s">
        <v>1204</v>
      </c>
      <c r="B1214" s="23">
        <v>-0.109625160289072</v>
      </c>
      <c r="C1214" s="23">
        <f>VLOOKUP(A1214, [1]Lapas1!$A$2:$B$7133, 2, FALSE)</f>
        <v>0.52227231440200761</v>
      </c>
    </row>
    <row r="1215" spans="1:3" x14ac:dyDescent="0.35">
      <c r="A1215" s="22" t="s">
        <v>1205</v>
      </c>
      <c r="B1215" s="23">
        <v>0.201451200495806</v>
      </c>
      <c r="C1215" s="23">
        <f>VLOOKUP(A1215, [1]Lapas1!$A$2:$B$7133, 2, FALSE)</f>
        <v>0.52213431416553158</v>
      </c>
    </row>
    <row r="1216" spans="1:3" x14ac:dyDescent="0.35">
      <c r="A1216" s="22" t="s">
        <v>1206</v>
      </c>
      <c r="B1216" s="23">
        <v>-0.18594267687761101</v>
      </c>
      <c r="C1216" s="23">
        <f>VLOOKUP(A1216, [1]Lapas1!$A$2:$B$7133, 2, FALSE)</f>
        <v>0.52190150431459692</v>
      </c>
    </row>
    <row r="1217" spans="1:3" x14ac:dyDescent="0.35">
      <c r="A1217" s="22" t="s">
        <v>1207</v>
      </c>
      <c r="B1217" s="23">
        <v>0.13910501516137699</v>
      </c>
      <c r="C1217" s="23">
        <f>VLOOKUP(A1217, [1]Lapas1!$A$2:$B$7133, 2, FALSE)</f>
        <v>0.52190150431459692</v>
      </c>
    </row>
    <row r="1218" spans="1:3" x14ac:dyDescent="0.35">
      <c r="A1218" s="22" t="s">
        <v>1208</v>
      </c>
      <c r="B1218" s="23">
        <v>0.21827112781698099</v>
      </c>
      <c r="C1218" s="23">
        <f>VLOOKUP(A1218, [1]Lapas1!$A$2:$B$7133, 2, FALSE)</f>
        <v>0.52190150431459692</v>
      </c>
    </row>
    <row r="1219" spans="1:3" x14ac:dyDescent="0.35">
      <c r="A1219" s="22" t="s">
        <v>1209</v>
      </c>
      <c r="B1219" s="23">
        <v>0.25684870152973699</v>
      </c>
      <c r="C1219" s="23">
        <f>VLOOKUP(A1219, [1]Lapas1!$A$2:$B$7133, 2, FALSE)</f>
        <v>0.52190150431459692</v>
      </c>
    </row>
    <row r="1220" spans="1:3" x14ac:dyDescent="0.35">
      <c r="A1220" s="22" t="s">
        <v>1210</v>
      </c>
      <c r="B1220" s="23">
        <v>-0.13954910516951</v>
      </c>
      <c r="C1220" s="23">
        <f>VLOOKUP(A1220, [1]Lapas1!$A$2:$B$7133, 2, FALSE)</f>
        <v>0.52190150431459692</v>
      </c>
    </row>
    <row r="1221" spans="1:3" x14ac:dyDescent="0.35">
      <c r="A1221" s="22" t="s">
        <v>1211</v>
      </c>
      <c r="B1221" s="23">
        <v>-0.14258748312901601</v>
      </c>
      <c r="C1221" s="23">
        <f>VLOOKUP(A1221, [1]Lapas1!$A$2:$B$7133, 2, FALSE)</f>
        <v>0.52190150431459692</v>
      </c>
    </row>
    <row r="1222" spans="1:3" x14ac:dyDescent="0.35">
      <c r="A1222" s="22" t="s">
        <v>1212</v>
      </c>
      <c r="B1222" s="23">
        <v>0.12052683194249</v>
      </c>
      <c r="C1222" s="23">
        <f>VLOOKUP(A1222, [1]Lapas1!$A$2:$B$7133, 2, FALSE)</f>
        <v>0.52190150431459692</v>
      </c>
    </row>
    <row r="1223" spans="1:3" x14ac:dyDescent="0.35">
      <c r="A1223" s="22" t="s">
        <v>1213</v>
      </c>
      <c r="B1223" s="23">
        <v>0.43780917944106901</v>
      </c>
      <c r="C1223" s="23">
        <f>VLOOKUP(A1223, [1]Lapas1!$A$2:$B$7133, 2, FALSE)</f>
        <v>0.52190150431459692</v>
      </c>
    </row>
    <row r="1224" spans="1:3" x14ac:dyDescent="0.35">
      <c r="A1224" s="22" t="s">
        <v>1214</v>
      </c>
      <c r="B1224" s="23">
        <v>0.39672337522509399</v>
      </c>
      <c r="C1224" s="23">
        <f>VLOOKUP(A1224, [1]Lapas1!$A$2:$B$7133, 2, FALSE)</f>
        <v>0.52190150431459692</v>
      </c>
    </row>
    <row r="1225" spans="1:3" x14ac:dyDescent="0.35">
      <c r="A1225" s="22" t="s">
        <v>1215</v>
      </c>
      <c r="B1225" s="23">
        <v>0.12673098038084099</v>
      </c>
      <c r="C1225" s="23">
        <f>VLOOKUP(A1225, [1]Lapas1!$A$2:$B$7133, 2, FALSE)</f>
        <v>0.52167362506212156</v>
      </c>
    </row>
    <row r="1226" spans="1:3" x14ac:dyDescent="0.35">
      <c r="A1226" s="22" t="s">
        <v>1216</v>
      </c>
      <c r="B1226" s="23">
        <v>0.122666537890571</v>
      </c>
      <c r="C1226" s="23">
        <f>VLOOKUP(A1226, [1]Lapas1!$A$2:$B$7133, 2, FALSE)</f>
        <v>0.52106193405160606</v>
      </c>
    </row>
    <row r="1227" spans="1:3" x14ac:dyDescent="0.35">
      <c r="A1227" s="22" t="s">
        <v>1217</v>
      </c>
      <c r="B1227" s="23">
        <v>0.129911941293754</v>
      </c>
      <c r="C1227" s="23">
        <f>VLOOKUP(A1227, [1]Lapas1!$A$2:$B$7133, 2, FALSE)</f>
        <v>0.52074450120068672</v>
      </c>
    </row>
    <row r="1228" spans="1:3" x14ac:dyDescent="0.35">
      <c r="A1228" s="22" t="s">
        <v>1218</v>
      </c>
      <c r="B1228" s="23">
        <v>-0.51845363344345896</v>
      </c>
      <c r="C1228" s="23">
        <f>VLOOKUP(A1228, [1]Lapas1!$A$2:$B$7133, 2, FALSE)</f>
        <v>3.8248386254498133E-2</v>
      </c>
    </row>
    <row r="1229" spans="1:3" x14ac:dyDescent="0.35">
      <c r="A1229" s="22" t="s">
        <v>1219</v>
      </c>
      <c r="B1229" s="23">
        <v>-0.14035308103469901</v>
      </c>
      <c r="C1229" s="23">
        <f>VLOOKUP(A1229, [1]Lapas1!$A$2:$B$7133, 2, FALSE)</f>
        <v>0.52074450120068672</v>
      </c>
    </row>
    <row r="1230" spans="1:3" x14ac:dyDescent="0.35">
      <c r="A1230" s="22" t="s">
        <v>1220</v>
      </c>
      <c r="B1230" s="23">
        <v>8.5246531732823594E-2</v>
      </c>
      <c r="C1230" s="23">
        <f>VLOOKUP(A1230, [1]Lapas1!$A$2:$B$7133, 2, FALSE)</f>
        <v>0.52019775095284004</v>
      </c>
    </row>
    <row r="1231" spans="1:3" x14ac:dyDescent="0.35">
      <c r="A1231" s="22" t="s">
        <v>1221</v>
      </c>
      <c r="B1231" s="23">
        <v>0.224619439379248</v>
      </c>
      <c r="C1231" s="23">
        <f>VLOOKUP(A1231, [1]Lapas1!$A$2:$B$7133, 2, FALSE)</f>
        <v>4.6497898189224188E-2</v>
      </c>
    </row>
    <row r="1232" spans="1:3" x14ac:dyDescent="0.35">
      <c r="A1232" s="22" t="s">
        <v>1222</v>
      </c>
      <c r="B1232" s="23">
        <v>0.17178472969629899</v>
      </c>
      <c r="C1232" s="23">
        <f>VLOOKUP(A1232, [1]Lapas1!$A$2:$B$7133, 2, FALSE)</f>
        <v>0.52019775095284004</v>
      </c>
    </row>
    <row r="1233" spans="1:3" x14ac:dyDescent="0.35">
      <c r="A1233" s="22" t="s">
        <v>1223</v>
      </c>
      <c r="B1233" s="23">
        <v>-0.18829550567428499</v>
      </c>
      <c r="C1233" s="23">
        <f>VLOOKUP(A1233, [1]Lapas1!$A$2:$B$7133, 2, FALSE)</f>
        <v>0.52019775095284004</v>
      </c>
    </row>
    <row r="1234" spans="1:3" x14ac:dyDescent="0.35">
      <c r="A1234" s="22" t="s">
        <v>1224</v>
      </c>
      <c r="B1234" s="23">
        <v>7.5228558071385607E-2</v>
      </c>
      <c r="C1234" s="23">
        <f>VLOOKUP(A1234, [1]Lapas1!$A$2:$B$7133, 2, FALSE)</f>
        <v>0.51945322288453388</v>
      </c>
    </row>
    <row r="1235" spans="1:3" x14ac:dyDescent="0.35">
      <c r="A1235" s="22" t="s">
        <v>1225</v>
      </c>
      <c r="B1235" s="23">
        <v>-0.187267070751999</v>
      </c>
      <c r="C1235" s="23">
        <f>VLOOKUP(A1235, [1]Lapas1!$A$2:$B$7133, 2, FALSE)</f>
        <v>0.5192190871301724</v>
      </c>
    </row>
    <row r="1236" spans="1:3" x14ac:dyDescent="0.35">
      <c r="A1236" s="22" t="s">
        <v>1226</v>
      </c>
      <c r="B1236" s="23">
        <v>-0.17504852229495299</v>
      </c>
      <c r="C1236" s="23">
        <f>VLOOKUP(A1236, [1]Lapas1!$A$2:$B$7133, 2, FALSE)</f>
        <v>0.5192190871301724</v>
      </c>
    </row>
    <row r="1237" spans="1:3" x14ac:dyDescent="0.35">
      <c r="A1237" s="22" t="s">
        <v>1227</v>
      </c>
      <c r="B1237" s="23">
        <v>-0.164271148178988</v>
      </c>
      <c r="C1237" s="23">
        <f>VLOOKUP(A1237, [1]Lapas1!$A$2:$B$7133, 2, FALSE)</f>
        <v>0.5192190871301724</v>
      </c>
    </row>
    <row r="1238" spans="1:3" x14ac:dyDescent="0.35">
      <c r="A1238" s="22" t="s">
        <v>1228</v>
      </c>
      <c r="B1238" s="23">
        <v>0.216464222897535</v>
      </c>
      <c r="C1238" s="23">
        <f>VLOOKUP(A1238, [1]Lapas1!$A$2:$B$7133, 2, FALSE)</f>
        <v>0.51860233266471345</v>
      </c>
    </row>
    <row r="1239" spans="1:3" x14ac:dyDescent="0.35">
      <c r="A1239" s="22" t="s">
        <v>1229</v>
      </c>
      <c r="B1239" s="23">
        <v>0.12809091192313199</v>
      </c>
      <c r="C1239" s="23">
        <f>VLOOKUP(A1239, [1]Lapas1!$A$2:$B$7133, 2, FALSE)</f>
        <v>0.51812373229843423</v>
      </c>
    </row>
    <row r="1240" spans="1:3" x14ac:dyDescent="0.35">
      <c r="A1240" s="22" t="s">
        <v>1230</v>
      </c>
      <c r="B1240" s="23">
        <v>0.151712084139035</v>
      </c>
      <c r="C1240" s="23">
        <f>VLOOKUP(A1240, [1]Lapas1!$A$2:$B$7133, 2, FALSE)</f>
        <v>0.51812373229843423</v>
      </c>
    </row>
    <row r="1241" spans="1:3" x14ac:dyDescent="0.35">
      <c r="A1241" s="22" t="s">
        <v>1231</v>
      </c>
      <c r="B1241" s="23">
        <v>0.11491463521555199</v>
      </c>
      <c r="C1241" s="23">
        <f>VLOOKUP(A1241, [1]Lapas1!$A$2:$B$7133, 2, FALSE)</f>
        <v>0.51812373229843423</v>
      </c>
    </row>
    <row r="1242" spans="1:3" x14ac:dyDescent="0.35">
      <c r="A1242" s="22" t="s">
        <v>1232</v>
      </c>
      <c r="B1242" s="23">
        <v>0.23199089865942299</v>
      </c>
      <c r="C1242" s="23">
        <f>VLOOKUP(A1242, [1]Lapas1!$A$2:$B$7133, 2, FALSE)</f>
        <v>0.51774119502236837</v>
      </c>
    </row>
    <row r="1243" spans="1:3" x14ac:dyDescent="0.35">
      <c r="A1243" s="22" t="s">
        <v>1233</v>
      </c>
      <c r="B1243" s="23">
        <v>8.0330959311431901E-2</v>
      </c>
      <c r="C1243" s="23">
        <f>VLOOKUP(A1243, [1]Lapas1!$A$2:$B$7133, 2, FALSE)</f>
        <v>0.51774119502236837</v>
      </c>
    </row>
    <row r="1244" spans="1:3" x14ac:dyDescent="0.35">
      <c r="A1244" s="22" t="s">
        <v>1234</v>
      </c>
      <c r="B1244" s="23">
        <v>0.29988155563768099</v>
      </c>
      <c r="C1244" s="23">
        <f>VLOOKUP(A1244, [1]Lapas1!$A$2:$B$7133, 2, FALSE)</f>
        <v>0.51754003953590733</v>
      </c>
    </row>
    <row r="1245" spans="1:3" x14ac:dyDescent="0.35">
      <c r="A1245" s="22" t="s">
        <v>1235</v>
      </c>
      <c r="B1245" s="23">
        <v>-0.33334572133146601</v>
      </c>
      <c r="C1245" s="23">
        <f>VLOOKUP(A1245, [1]Lapas1!$A$2:$B$7133, 2, FALSE)</f>
        <v>0.51732727584430027</v>
      </c>
    </row>
    <row r="1246" spans="1:3" x14ac:dyDescent="0.35">
      <c r="A1246" s="22" t="s">
        <v>1236</v>
      </c>
      <c r="B1246" s="23">
        <v>9.1704897612400901E-2</v>
      </c>
      <c r="C1246" s="23">
        <f>VLOOKUP(A1246, [1]Lapas1!$A$2:$B$7133, 2, FALSE)</f>
        <v>0.51732727584430027</v>
      </c>
    </row>
    <row r="1247" spans="1:3" x14ac:dyDescent="0.35">
      <c r="A1247" s="22" t="s">
        <v>1237</v>
      </c>
      <c r="B1247" s="23">
        <v>-0.43747793362394999</v>
      </c>
      <c r="C1247" s="23">
        <f>VLOOKUP(A1247, [1]Lapas1!$A$2:$B$7133, 2, FALSE)</f>
        <v>0.51635945867883848</v>
      </c>
    </row>
    <row r="1248" spans="1:3" x14ac:dyDescent="0.35">
      <c r="A1248" s="22" t="s">
        <v>1238</v>
      </c>
      <c r="B1248" s="23">
        <v>0.15845149589083701</v>
      </c>
      <c r="C1248" s="23">
        <f>VLOOKUP(A1248, [1]Lapas1!$A$2:$B$7133, 2, FALSE)</f>
        <v>0.51596283208927607</v>
      </c>
    </row>
    <row r="1249" spans="1:3" x14ac:dyDescent="0.35">
      <c r="A1249" s="22" t="s">
        <v>1239</v>
      </c>
      <c r="B1249" s="23">
        <v>8.6962740085276005E-2</v>
      </c>
      <c r="C1249" s="23">
        <f>VLOOKUP(A1249, [1]Lapas1!$A$2:$B$7133, 2, FALSE)</f>
        <v>0.5159613365549105</v>
      </c>
    </row>
    <row r="1250" spans="1:3" x14ac:dyDescent="0.35">
      <c r="A1250" s="22" t="s">
        <v>1240</v>
      </c>
      <c r="B1250" s="23">
        <v>0.14000357027733301</v>
      </c>
      <c r="C1250" s="23">
        <f>VLOOKUP(A1250, [1]Lapas1!$A$2:$B$7133, 2, FALSE)</f>
        <v>0.51595309400222567</v>
      </c>
    </row>
    <row r="1251" spans="1:3" x14ac:dyDescent="0.35">
      <c r="A1251" s="22" t="s">
        <v>1241</v>
      </c>
      <c r="B1251" s="23">
        <v>0.11524097496835101</v>
      </c>
      <c r="C1251" s="23">
        <f>VLOOKUP(A1251, [1]Lapas1!$A$2:$B$7133, 2, FALSE)</f>
        <v>0.51595309400222567</v>
      </c>
    </row>
    <row r="1252" spans="1:3" x14ac:dyDescent="0.35">
      <c r="A1252" s="22" t="s">
        <v>1242</v>
      </c>
      <c r="B1252" s="23">
        <v>0.191179426861319</v>
      </c>
      <c r="C1252" s="23">
        <f>VLOOKUP(A1252, [1]Lapas1!$A$2:$B$7133, 2, FALSE)</f>
        <v>0.51490595124619198</v>
      </c>
    </row>
    <row r="1253" spans="1:3" x14ac:dyDescent="0.35">
      <c r="A1253" s="22" t="s">
        <v>1243</v>
      </c>
      <c r="B1253" s="23">
        <v>0.36413561466546901</v>
      </c>
      <c r="C1253" s="23">
        <f>VLOOKUP(A1253, [1]Lapas1!$A$2:$B$7133, 2, FALSE)</f>
        <v>0.51454880095891631</v>
      </c>
    </row>
    <row r="1254" spans="1:3" x14ac:dyDescent="0.35">
      <c r="A1254" s="22" t="s">
        <v>1244</v>
      </c>
      <c r="B1254" s="23">
        <v>-0.51849722596780301</v>
      </c>
      <c r="C1254" s="23">
        <f>VLOOKUP(A1254, [1]Lapas1!$A$2:$B$7133, 2, FALSE)</f>
        <v>0.51454880095891631</v>
      </c>
    </row>
    <row r="1255" spans="1:3" x14ac:dyDescent="0.35">
      <c r="A1255" s="22" t="s">
        <v>1245</v>
      </c>
      <c r="B1255" s="23">
        <v>0.110128436420868</v>
      </c>
      <c r="C1255" s="23">
        <f>VLOOKUP(A1255, [1]Lapas1!$A$2:$B$7133, 2, FALSE)</f>
        <v>0.51434609986006519</v>
      </c>
    </row>
    <row r="1256" spans="1:3" x14ac:dyDescent="0.35">
      <c r="A1256" s="22" t="s">
        <v>1246</v>
      </c>
      <c r="B1256" s="23">
        <v>0.28503228878973202</v>
      </c>
      <c r="C1256" s="23">
        <f>VLOOKUP(A1256, [1]Lapas1!$A$2:$B$7133, 2, FALSE)</f>
        <v>0.51434609986006519</v>
      </c>
    </row>
    <row r="1257" spans="1:3" x14ac:dyDescent="0.35">
      <c r="A1257" s="22" t="s">
        <v>1247</v>
      </c>
      <c r="B1257" s="23">
        <v>8.9935584795758694E-2</v>
      </c>
      <c r="C1257" s="23">
        <f>VLOOKUP(A1257, [1]Lapas1!$A$2:$B$7133, 2, FALSE)</f>
        <v>0.51364315999907428</v>
      </c>
    </row>
    <row r="1258" spans="1:3" x14ac:dyDescent="0.35">
      <c r="A1258" s="22" t="s">
        <v>1248</v>
      </c>
      <c r="B1258" s="23">
        <v>-9.9872705992195498E-2</v>
      </c>
      <c r="C1258" s="23">
        <f>VLOOKUP(A1258, [1]Lapas1!$A$2:$B$7133, 2, FALSE)</f>
        <v>0.5132683823546893</v>
      </c>
    </row>
    <row r="1259" spans="1:3" x14ac:dyDescent="0.35">
      <c r="A1259" s="22" t="s">
        <v>1249</v>
      </c>
      <c r="B1259" s="23">
        <v>-0.182316786613332</v>
      </c>
      <c r="C1259" s="23">
        <f>VLOOKUP(A1259, [1]Lapas1!$A$2:$B$7133, 2, FALSE)</f>
        <v>0.51311637633921803</v>
      </c>
    </row>
    <row r="1260" spans="1:3" x14ac:dyDescent="0.35">
      <c r="A1260" s="22" t="s">
        <v>1250</v>
      </c>
      <c r="B1260" s="23">
        <v>-0.40166494918810602</v>
      </c>
      <c r="C1260" s="23">
        <f>VLOOKUP(A1260, [1]Lapas1!$A$2:$B$7133, 2, FALSE)</f>
        <v>0.51233385402596943</v>
      </c>
    </row>
    <row r="1261" spans="1:3" x14ac:dyDescent="0.35">
      <c r="A1261" s="22" t="s">
        <v>1251</v>
      </c>
      <c r="B1261" s="23">
        <v>7.8776893479797494E-2</v>
      </c>
      <c r="C1261" s="23">
        <f>VLOOKUP(A1261, [1]Lapas1!$A$2:$B$7133, 2, FALSE)</f>
        <v>0.51212096276367858</v>
      </c>
    </row>
    <row r="1262" spans="1:3" x14ac:dyDescent="0.35">
      <c r="A1262" s="22" t="s">
        <v>1252</v>
      </c>
      <c r="B1262" s="23">
        <v>0.17670056603800299</v>
      </c>
      <c r="C1262" s="23">
        <f>VLOOKUP(A1262, [1]Lapas1!$A$2:$B$7133, 2, FALSE)</f>
        <v>0.51048613212793403</v>
      </c>
    </row>
    <row r="1263" spans="1:3" x14ac:dyDescent="0.35">
      <c r="A1263" s="22" t="s">
        <v>1253</v>
      </c>
      <c r="B1263" s="23">
        <v>9.7478094442643395E-2</v>
      </c>
      <c r="C1263" s="23">
        <f>VLOOKUP(A1263, [1]Lapas1!$A$2:$B$7133, 2, FALSE)</f>
        <v>0.50999127961935264</v>
      </c>
    </row>
    <row r="1264" spans="1:3" x14ac:dyDescent="0.35">
      <c r="A1264" s="22" t="s">
        <v>1254</v>
      </c>
      <c r="B1264" s="23">
        <v>-0.24578746089453199</v>
      </c>
      <c r="C1264" s="23">
        <f>VLOOKUP(A1264, [1]Lapas1!$A$2:$B$7133, 2, FALSE)</f>
        <v>0.50999127961935264</v>
      </c>
    </row>
    <row r="1265" spans="1:3" x14ac:dyDescent="0.35">
      <c r="A1265" s="22" t="s">
        <v>1255</v>
      </c>
      <c r="B1265" s="23">
        <v>0.25651684067069602</v>
      </c>
      <c r="C1265" s="23">
        <f>VLOOKUP(A1265, [1]Lapas1!$A$2:$B$7133, 2, FALSE)</f>
        <v>0.50932217951020875</v>
      </c>
    </row>
    <row r="1266" spans="1:3" x14ac:dyDescent="0.35">
      <c r="A1266" s="22" t="s">
        <v>1256</v>
      </c>
      <c r="B1266" s="23">
        <v>0.13328077170282199</v>
      </c>
      <c r="C1266" s="23">
        <f>VLOOKUP(A1266, [1]Lapas1!$A$2:$B$7133, 2, FALSE)</f>
        <v>0.50887529283835919</v>
      </c>
    </row>
    <row r="1267" spans="1:3" x14ac:dyDescent="0.35">
      <c r="A1267" s="22" t="s">
        <v>1257</v>
      </c>
      <c r="B1267" s="23">
        <v>-0.201071767322203</v>
      </c>
      <c r="C1267" s="23">
        <f>VLOOKUP(A1267, [1]Lapas1!$A$2:$B$7133, 2, FALSE)</f>
        <v>0.50835990467675107</v>
      </c>
    </row>
    <row r="1268" spans="1:3" x14ac:dyDescent="0.35">
      <c r="A1268" s="22" t="s">
        <v>1258</v>
      </c>
      <c r="B1268" s="23">
        <v>0.39454311281628401</v>
      </c>
      <c r="C1268" s="23">
        <f>VLOOKUP(A1268, [1]Lapas1!$A$2:$B$7133, 2, FALSE)</f>
        <v>0.50835684398831671</v>
      </c>
    </row>
    <row r="1269" spans="1:3" x14ac:dyDescent="0.35">
      <c r="A1269" s="22" t="s">
        <v>1259</v>
      </c>
      <c r="B1269" s="23">
        <v>0.192767507808005</v>
      </c>
      <c r="C1269" s="23">
        <f>VLOOKUP(A1269, [1]Lapas1!$A$2:$B$7133, 2, FALSE)</f>
        <v>0.50793122343350827</v>
      </c>
    </row>
    <row r="1270" spans="1:3" x14ac:dyDescent="0.35">
      <c r="A1270" s="22" t="s">
        <v>1260</v>
      </c>
      <c r="B1270" s="23">
        <v>0.113331878848369</v>
      </c>
      <c r="C1270" s="23">
        <f>VLOOKUP(A1270, [1]Lapas1!$A$2:$B$7133, 2, FALSE)</f>
        <v>0.50793122343350827</v>
      </c>
    </row>
    <row r="1271" spans="1:3" x14ac:dyDescent="0.35">
      <c r="A1271" s="22" t="s">
        <v>1261</v>
      </c>
      <c r="B1271" s="23">
        <v>7.4234735612389205E-2</v>
      </c>
      <c r="C1271" s="23">
        <f>VLOOKUP(A1271, [1]Lapas1!$A$2:$B$7133, 2, FALSE)</f>
        <v>0.50585229369928697</v>
      </c>
    </row>
    <row r="1272" spans="1:3" x14ac:dyDescent="0.35">
      <c r="A1272" s="22" t="s">
        <v>1262</v>
      </c>
      <c r="B1272" s="23">
        <v>0.13187068491950901</v>
      </c>
      <c r="C1272" s="23">
        <f>VLOOKUP(A1272, [1]Lapas1!$A$2:$B$7133, 2, FALSE)</f>
        <v>0.50526780513939407</v>
      </c>
    </row>
    <row r="1273" spans="1:3" x14ac:dyDescent="0.35">
      <c r="A1273" s="22" t="s">
        <v>1263</v>
      </c>
      <c r="B1273" s="23">
        <v>-0.10887536107134201</v>
      </c>
      <c r="C1273" s="23">
        <f>VLOOKUP(A1273, [1]Lapas1!$A$2:$B$7133, 2, FALSE)</f>
        <v>0.50470620956264312</v>
      </c>
    </row>
    <row r="1274" spans="1:3" x14ac:dyDescent="0.35">
      <c r="A1274" s="22" t="s">
        <v>1264</v>
      </c>
      <c r="B1274" s="23">
        <v>0.22034819684805301</v>
      </c>
      <c r="C1274" s="23">
        <f>VLOOKUP(A1274, [1]Lapas1!$A$2:$B$7133, 2, FALSE)</f>
        <v>0.50466280977276334</v>
      </c>
    </row>
    <row r="1275" spans="1:3" x14ac:dyDescent="0.35">
      <c r="A1275" s="22" t="s">
        <v>1265</v>
      </c>
      <c r="B1275" s="23">
        <v>0.38186834873334902</v>
      </c>
      <c r="C1275" s="23">
        <f>VLOOKUP(A1275, [1]Lapas1!$A$2:$B$7133, 2, FALSE)</f>
        <v>0.50430148536963071</v>
      </c>
    </row>
    <row r="1276" spans="1:3" x14ac:dyDescent="0.35">
      <c r="A1276" s="22" t="s">
        <v>1266</v>
      </c>
      <c r="B1276" s="23">
        <v>-0.51362703466650494</v>
      </c>
      <c r="C1276" s="23">
        <f>VLOOKUP(A1276, [1]Lapas1!$A$2:$B$7133, 2, FALSE)</f>
        <v>0.5040561409486215</v>
      </c>
    </row>
    <row r="1277" spans="1:3" x14ac:dyDescent="0.35">
      <c r="A1277" s="22" t="s">
        <v>1267</v>
      </c>
      <c r="B1277" s="23">
        <v>0.26913935065834899</v>
      </c>
      <c r="C1277" s="23">
        <f>VLOOKUP(A1277, [1]Lapas1!$A$2:$B$7133, 2, FALSE)</f>
        <v>0.5040561409486215</v>
      </c>
    </row>
    <row r="1278" spans="1:3" x14ac:dyDescent="0.35">
      <c r="A1278" s="22" t="s">
        <v>1268</v>
      </c>
      <c r="B1278" s="23">
        <v>0.221402864776411</v>
      </c>
      <c r="C1278" s="23">
        <f>VLOOKUP(A1278, [1]Lapas1!$A$2:$B$7133, 2, FALSE)</f>
        <v>0.50353263076388133</v>
      </c>
    </row>
    <row r="1279" spans="1:3" x14ac:dyDescent="0.35">
      <c r="A1279" s="22" t="s">
        <v>1269</v>
      </c>
      <c r="B1279" s="23">
        <v>0.186113647122742</v>
      </c>
      <c r="C1279" s="23">
        <f>VLOOKUP(A1279, [1]Lapas1!$A$2:$B$7133, 2, FALSE)</f>
        <v>0.50317575699333339</v>
      </c>
    </row>
    <row r="1280" spans="1:3" x14ac:dyDescent="0.35">
      <c r="A1280" s="22" t="s">
        <v>1270</v>
      </c>
      <c r="B1280" s="23">
        <v>9.5089060659407407E-2</v>
      </c>
      <c r="C1280" s="23">
        <f>VLOOKUP(A1280, [1]Lapas1!$A$2:$B$7133, 2, FALSE)</f>
        <v>0.50317575699333339</v>
      </c>
    </row>
    <row r="1281" spans="1:3" x14ac:dyDescent="0.35">
      <c r="A1281" s="22" t="s">
        <v>1271</v>
      </c>
      <c r="B1281" s="23">
        <v>0.11948641301218101</v>
      </c>
      <c r="C1281" s="23">
        <f>VLOOKUP(A1281, [1]Lapas1!$A$2:$B$7133, 2, FALSE)</f>
        <v>0.50317575699333339</v>
      </c>
    </row>
    <row r="1282" spans="1:3" x14ac:dyDescent="0.35">
      <c r="A1282" s="22" t="s">
        <v>1272</v>
      </c>
      <c r="B1282" s="23">
        <v>8.0103162322440899E-2</v>
      </c>
      <c r="C1282" s="23">
        <f>VLOOKUP(A1282, [1]Lapas1!$A$2:$B$7133, 2, FALSE)</f>
        <v>0.50317575699333339</v>
      </c>
    </row>
    <row r="1283" spans="1:3" x14ac:dyDescent="0.35">
      <c r="A1283" s="22" t="s">
        <v>1273</v>
      </c>
      <c r="B1283" s="23">
        <v>0.13525785218376199</v>
      </c>
      <c r="C1283" s="23">
        <f>VLOOKUP(A1283, [1]Lapas1!$A$2:$B$7133, 2, FALSE)</f>
        <v>0.50317575699333339</v>
      </c>
    </row>
    <row r="1284" spans="1:3" x14ac:dyDescent="0.35">
      <c r="A1284" s="22" t="s">
        <v>1274</v>
      </c>
      <c r="B1284" s="23">
        <v>0.173891034838943</v>
      </c>
      <c r="C1284" s="23">
        <f>VLOOKUP(A1284, [1]Lapas1!$A$2:$B$7133, 2, FALSE)</f>
        <v>0.50317575699333339</v>
      </c>
    </row>
    <row r="1285" spans="1:3" x14ac:dyDescent="0.35">
      <c r="A1285" s="22" t="s">
        <v>163</v>
      </c>
      <c r="B1285" s="23">
        <v>-0.46340140329194102</v>
      </c>
      <c r="C1285" s="23">
        <f>VLOOKUP(A1285, [1]Lapas1!$A$2:$B$7133, 2, FALSE)</f>
        <v>1.2316711475691215</v>
      </c>
    </row>
    <row r="1286" spans="1:3" x14ac:dyDescent="0.35">
      <c r="A1286" s="22" t="s">
        <v>1275</v>
      </c>
      <c r="B1286" s="23">
        <v>-0.20016099193937401</v>
      </c>
      <c r="C1286" s="23">
        <f>VLOOKUP(A1286, [1]Lapas1!$A$2:$B$7133, 2, FALSE)</f>
        <v>0.50316259729932433</v>
      </c>
    </row>
    <row r="1287" spans="1:3" x14ac:dyDescent="0.35">
      <c r="A1287" s="22" t="s">
        <v>1276</v>
      </c>
      <c r="B1287" s="23">
        <v>8.7188392676992701E-2</v>
      </c>
      <c r="C1287" s="23">
        <f>VLOOKUP(A1287, [1]Lapas1!$A$2:$B$7133, 2, FALSE)</f>
        <v>0.50278838242011581</v>
      </c>
    </row>
    <row r="1288" spans="1:3" x14ac:dyDescent="0.35">
      <c r="A1288" s="22" t="s">
        <v>1277</v>
      </c>
      <c r="B1288" s="23">
        <v>7.3260686766825206E-2</v>
      </c>
      <c r="C1288" s="23">
        <f>VLOOKUP(A1288, [1]Lapas1!$A$2:$B$7133, 2, FALSE)</f>
        <v>0.50278838242011581</v>
      </c>
    </row>
    <row r="1289" spans="1:3" x14ac:dyDescent="0.35">
      <c r="A1289" s="22" t="s">
        <v>1278</v>
      </c>
      <c r="B1289" s="23">
        <v>0.23237473543961201</v>
      </c>
      <c r="C1289" s="23">
        <f>VLOOKUP(A1289, [1]Lapas1!$A$2:$B$7133, 2, FALSE)</f>
        <v>0.50278838242011581</v>
      </c>
    </row>
    <row r="1290" spans="1:3" x14ac:dyDescent="0.35">
      <c r="A1290" s="22" t="s">
        <v>1279</v>
      </c>
      <c r="B1290" s="23">
        <v>0.155139687122575</v>
      </c>
      <c r="C1290" s="23">
        <f>VLOOKUP(A1290, [1]Lapas1!$A$2:$B$7133, 2, FALSE)</f>
        <v>0.50278838242011581</v>
      </c>
    </row>
    <row r="1291" spans="1:3" x14ac:dyDescent="0.35">
      <c r="A1291" s="22" t="s">
        <v>1280</v>
      </c>
      <c r="B1291" s="23">
        <v>0.10582478789545501</v>
      </c>
      <c r="C1291" s="23">
        <f>VLOOKUP(A1291, [1]Lapas1!$A$2:$B$7133, 2, FALSE)</f>
        <v>0.50278838242011581</v>
      </c>
    </row>
    <row r="1292" spans="1:3" x14ac:dyDescent="0.35">
      <c r="A1292" s="22" t="s">
        <v>1281</v>
      </c>
      <c r="B1292" s="23">
        <v>-5.7988002110811898E-2</v>
      </c>
      <c r="C1292" s="23">
        <f>VLOOKUP(A1292, [1]Lapas1!$A$2:$B$7133, 2, FALSE)</f>
        <v>0.50119035280171631</v>
      </c>
    </row>
    <row r="1293" spans="1:3" x14ac:dyDescent="0.35">
      <c r="A1293" s="22" t="s">
        <v>1282</v>
      </c>
      <c r="B1293" s="23">
        <v>-0.11627616267042799</v>
      </c>
      <c r="C1293" s="23">
        <f>VLOOKUP(A1293, [1]Lapas1!$A$2:$B$7133, 2, FALSE)</f>
        <v>0.50119035280171631</v>
      </c>
    </row>
    <row r="1294" spans="1:3" x14ac:dyDescent="0.35">
      <c r="A1294" s="22" t="s">
        <v>1283</v>
      </c>
      <c r="B1294" s="23">
        <v>6.1373464546845197E-2</v>
      </c>
      <c r="C1294" s="23">
        <f>VLOOKUP(A1294, [1]Lapas1!$A$2:$B$7133, 2, FALSE)</f>
        <v>0.50119035280171631</v>
      </c>
    </row>
    <row r="1295" spans="1:3" x14ac:dyDescent="0.35">
      <c r="A1295" s="22" t="s">
        <v>1284</v>
      </c>
      <c r="B1295" s="23">
        <v>-0.33370929155722301</v>
      </c>
      <c r="C1295" s="23">
        <f>VLOOKUP(A1295, [1]Lapas1!$A$2:$B$7133, 2, FALSE)</f>
        <v>0.50037293768392821</v>
      </c>
    </row>
    <row r="1296" spans="1:3" x14ac:dyDescent="0.35">
      <c r="A1296" s="22" t="s">
        <v>1285</v>
      </c>
      <c r="B1296" s="23">
        <v>9.0478742410650806E-2</v>
      </c>
      <c r="C1296" s="23">
        <f>VLOOKUP(A1296, [1]Lapas1!$A$2:$B$7133, 2, FALSE)</f>
        <v>0.50037293768392821</v>
      </c>
    </row>
    <row r="1297" spans="1:3" x14ac:dyDescent="0.35">
      <c r="A1297" s="22" t="s">
        <v>1286</v>
      </c>
      <c r="B1297" s="23">
        <v>0.22128145373001801</v>
      </c>
      <c r="C1297" s="23">
        <f>VLOOKUP(A1297, [1]Lapas1!$A$2:$B$7133, 2, FALSE)</f>
        <v>0.50037293768392821</v>
      </c>
    </row>
    <row r="1298" spans="1:3" x14ac:dyDescent="0.35">
      <c r="A1298" s="22" t="s">
        <v>1287</v>
      </c>
      <c r="B1298" s="23">
        <v>0.158481320988963</v>
      </c>
      <c r="C1298" s="23">
        <f>VLOOKUP(A1298, [1]Lapas1!$A$2:$B$7133, 2, FALSE)</f>
        <v>0.50037293768392821</v>
      </c>
    </row>
    <row r="1299" spans="1:3" x14ac:dyDescent="0.35">
      <c r="A1299" s="22" t="s">
        <v>1288</v>
      </c>
      <c r="B1299" s="23">
        <v>9.9268872735382596E-2</v>
      </c>
      <c r="C1299" s="23">
        <f>VLOOKUP(A1299, [1]Lapas1!$A$2:$B$7133, 2, FALSE)</f>
        <v>0.50037293768392821</v>
      </c>
    </row>
    <row r="1300" spans="1:3" x14ac:dyDescent="0.35">
      <c r="A1300" s="22" t="s">
        <v>1289</v>
      </c>
      <c r="B1300" s="23">
        <v>0.12367727447603601</v>
      </c>
      <c r="C1300" s="23">
        <f>VLOOKUP(A1300, [1]Lapas1!$A$2:$B$7133, 2, FALSE)</f>
        <v>1.5749900670275329E-2</v>
      </c>
    </row>
    <row r="1301" spans="1:3" x14ac:dyDescent="0.35">
      <c r="A1301" s="22" t="s">
        <v>1290</v>
      </c>
      <c r="B1301" s="23">
        <v>0.41186155066111102</v>
      </c>
      <c r="C1301" s="23">
        <f>VLOOKUP(A1301, [1]Lapas1!$A$2:$B$7133, 2, FALSE)</f>
        <v>0.50003875356242444</v>
      </c>
    </row>
    <row r="1302" spans="1:3" x14ac:dyDescent="0.35">
      <c r="A1302" s="22" t="s">
        <v>1291</v>
      </c>
      <c r="B1302" s="23">
        <v>-0.104434067955606</v>
      </c>
      <c r="C1302" s="23">
        <f>VLOOKUP(A1302, [1]Lapas1!$A$2:$B$7133, 2, FALSE)</f>
        <v>0.499536001574375</v>
      </c>
    </row>
    <row r="1303" spans="1:3" x14ac:dyDescent="0.35">
      <c r="A1303" s="22" t="s">
        <v>1292</v>
      </c>
      <c r="B1303" s="23">
        <v>0.15206310260969899</v>
      </c>
      <c r="C1303" s="23">
        <f>VLOOKUP(A1303, [1]Lapas1!$A$2:$B$7133, 2, FALSE)</f>
        <v>0.49944703943822866</v>
      </c>
    </row>
    <row r="1304" spans="1:3" x14ac:dyDescent="0.35">
      <c r="A1304" s="22" t="s">
        <v>1293</v>
      </c>
      <c r="B1304" s="23">
        <v>0.115535272108371</v>
      </c>
      <c r="C1304" s="23">
        <f>VLOOKUP(A1304, [1]Lapas1!$A$2:$B$7133, 2, FALSE)</f>
        <v>0.49892297848882333</v>
      </c>
    </row>
    <row r="1305" spans="1:3" x14ac:dyDescent="0.35">
      <c r="A1305" s="22" t="s">
        <v>1294</v>
      </c>
      <c r="B1305" s="23">
        <v>-0.78405909611189495</v>
      </c>
      <c r="C1305" s="23">
        <f>VLOOKUP(A1305, [1]Lapas1!$A$2:$B$7133, 2, FALSE)</f>
        <v>0.49892297848882333</v>
      </c>
    </row>
    <row r="1306" spans="1:3" x14ac:dyDescent="0.35">
      <c r="A1306" s="22" t="s">
        <v>1295</v>
      </c>
      <c r="B1306" s="23">
        <v>0.166605529003817</v>
      </c>
      <c r="C1306" s="23">
        <f>VLOOKUP(A1306, [1]Lapas1!$A$2:$B$7133, 2, FALSE)</f>
        <v>0.49892297848882333</v>
      </c>
    </row>
    <row r="1307" spans="1:3" x14ac:dyDescent="0.35">
      <c r="A1307" s="22" t="s">
        <v>1296</v>
      </c>
      <c r="B1307" s="23">
        <v>-0.13373365716920599</v>
      </c>
      <c r="C1307" s="23">
        <f>VLOOKUP(A1307, [1]Lapas1!$A$2:$B$7133, 2, FALSE)</f>
        <v>0.49892297848882333</v>
      </c>
    </row>
    <row r="1308" spans="1:3" x14ac:dyDescent="0.35">
      <c r="A1308" s="22" t="s">
        <v>1297</v>
      </c>
      <c r="B1308" s="23">
        <v>-0.12796486491106701</v>
      </c>
      <c r="C1308" s="23">
        <f>VLOOKUP(A1308, [1]Lapas1!$A$2:$B$7133, 2, FALSE)</f>
        <v>0.4988320583553999</v>
      </c>
    </row>
    <row r="1309" spans="1:3" x14ac:dyDescent="0.35">
      <c r="A1309" s="22" t="s">
        <v>1298</v>
      </c>
      <c r="B1309" s="23">
        <v>0.16212216149950201</v>
      </c>
      <c r="C1309" s="23">
        <f>VLOOKUP(A1309, [1]Lapas1!$A$2:$B$7133, 2, FALSE)</f>
        <v>0.4988320583553999</v>
      </c>
    </row>
    <row r="1310" spans="1:3" x14ac:dyDescent="0.35">
      <c r="A1310" s="22" t="s">
        <v>1299</v>
      </c>
      <c r="B1310" s="23">
        <v>0.16595651937995201</v>
      </c>
      <c r="C1310" s="23">
        <f>VLOOKUP(A1310, [1]Lapas1!$A$2:$B$7133, 2, FALSE)</f>
        <v>0.4988320583553999</v>
      </c>
    </row>
    <row r="1311" spans="1:3" x14ac:dyDescent="0.35">
      <c r="A1311" s="22" t="s">
        <v>1300</v>
      </c>
      <c r="B1311" s="23">
        <v>-7.7465962520395504E-2</v>
      </c>
      <c r="C1311" s="23">
        <f>VLOOKUP(A1311, [1]Lapas1!$A$2:$B$7133, 2, FALSE)</f>
        <v>0.49867236205809701</v>
      </c>
    </row>
    <row r="1312" spans="1:3" x14ac:dyDescent="0.35">
      <c r="A1312" s="22" t="s">
        <v>1301</v>
      </c>
      <c r="B1312" s="23">
        <v>0.18908041879908999</v>
      </c>
      <c r="C1312" s="23">
        <f>VLOOKUP(A1312, [1]Lapas1!$A$2:$B$7133, 2, FALSE)</f>
        <v>0.49856047197967424</v>
      </c>
    </row>
    <row r="1313" spans="1:3" x14ac:dyDescent="0.35">
      <c r="A1313" s="22" t="s">
        <v>1302</v>
      </c>
      <c r="B1313" s="23">
        <v>-0.87597190165429895</v>
      </c>
      <c r="C1313" s="23">
        <f>VLOOKUP(A1313, [1]Lapas1!$A$2:$B$7133, 2, FALSE)</f>
        <v>0.49856047197967424</v>
      </c>
    </row>
    <row r="1314" spans="1:3" x14ac:dyDescent="0.35">
      <c r="A1314" s="22" t="s">
        <v>1303</v>
      </c>
      <c r="B1314" s="23">
        <v>-7.9401860748325295E-2</v>
      </c>
      <c r="C1314" s="23">
        <f>VLOOKUP(A1314, [1]Lapas1!$A$2:$B$7133, 2, FALSE)</f>
        <v>0.49856047197967424</v>
      </c>
    </row>
    <row r="1315" spans="1:3" x14ac:dyDescent="0.35">
      <c r="A1315" s="22" t="s">
        <v>1304</v>
      </c>
      <c r="B1315" s="23">
        <v>0.17468101784651099</v>
      </c>
      <c r="C1315" s="23">
        <f>VLOOKUP(A1315, [1]Lapas1!$A$2:$B$7133, 2, FALSE)</f>
        <v>0.49856047197967424</v>
      </c>
    </row>
    <row r="1316" spans="1:3" x14ac:dyDescent="0.35">
      <c r="A1316" s="22" t="s">
        <v>1305</v>
      </c>
      <c r="B1316" s="23">
        <v>6.7460458119296102E-2</v>
      </c>
      <c r="C1316" s="23">
        <f>VLOOKUP(A1316, [1]Lapas1!$A$2:$B$7133, 2, FALSE)</f>
        <v>0.49856047197967424</v>
      </c>
    </row>
    <row r="1317" spans="1:3" x14ac:dyDescent="0.35">
      <c r="A1317" s="22" t="s">
        <v>1306</v>
      </c>
      <c r="B1317" s="23">
        <v>0.21064989921285401</v>
      </c>
      <c r="C1317" s="23">
        <f>VLOOKUP(A1317, [1]Lapas1!$A$2:$B$7133, 2, FALSE)</f>
        <v>0.49840500075356609</v>
      </c>
    </row>
    <row r="1318" spans="1:3" x14ac:dyDescent="0.35">
      <c r="A1318" s="22" t="s">
        <v>1307</v>
      </c>
      <c r="B1318" s="23">
        <v>0.102783528627044</v>
      </c>
      <c r="C1318" s="23">
        <f>VLOOKUP(A1318, [1]Lapas1!$A$2:$B$7133, 2, FALSE)</f>
        <v>0.49764893657794085</v>
      </c>
    </row>
    <row r="1319" spans="1:3" x14ac:dyDescent="0.35">
      <c r="A1319" s="22" t="s">
        <v>1308</v>
      </c>
      <c r="B1319" s="23">
        <v>0.54255737384393798</v>
      </c>
      <c r="C1319" s="23">
        <f>VLOOKUP(A1319, [1]Lapas1!$A$2:$B$7133, 2, FALSE)</f>
        <v>0.49712014222681639</v>
      </c>
    </row>
    <row r="1320" spans="1:3" x14ac:dyDescent="0.35">
      <c r="A1320" s="22" t="s">
        <v>1309</v>
      </c>
      <c r="B1320" s="23">
        <v>8.8157884061793104E-2</v>
      </c>
      <c r="C1320" s="23">
        <f>VLOOKUP(A1320, [1]Lapas1!$A$2:$B$7133, 2, FALSE)</f>
        <v>0.4969332840366234</v>
      </c>
    </row>
    <row r="1321" spans="1:3" x14ac:dyDescent="0.35">
      <c r="A1321" s="22" t="s">
        <v>758</v>
      </c>
      <c r="B1321" s="23">
        <v>0.14073058935569599</v>
      </c>
      <c r="C1321" s="23">
        <f>VLOOKUP(A1321, [1]Lapas1!$A$2:$B$7133, 2, FALSE)</f>
        <v>0.49660673186043541</v>
      </c>
    </row>
    <row r="1322" spans="1:3" x14ac:dyDescent="0.35">
      <c r="A1322" s="22" t="s">
        <v>1310</v>
      </c>
      <c r="B1322" s="23">
        <v>0.162653159431035</v>
      </c>
      <c r="C1322" s="23">
        <f>VLOOKUP(A1322, [1]Lapas1!$A$2:$B$7133, 2, FALSE)</f>
        <v>0.49642909589540735</v>
      </c>
    </row>
    <row r="1323" spans="1:3" x14ac:dyDescent="0.35">
      <c r="A1323" s="22" t="s">
        <v>1311</v>
      </c>
      <c r="B1323" s="23">
        <v>-0.21867540727570101</v>
      </c>
      <c r="C1323" s="23">
        <f>VLOOKUP(A1323, [1]Lapas1!$A$2:$B$7133, 2, FALSE)</f>
        <v>0.49634492075414599</v>
      </c>
    </row>
    <row r="1324" spans="1:3" x14ac:dyDescent="0.35">
      <c r="A1324" s="22" t="s">
        <v>1312</v>
      </c>
      <c r="B1324" s="23">
        <v>-0.101217601595834</v>
      </c>
      <c r="C1324" s="23">
        <f>VLOOKUP(A1324, [1]Lapas1!$A$2:$B$7133, 2, FALSE)</f>
        <v>0.49634492075414599</v>
      </c>
    </row>
    <row r="1325" spans="1:3" x14ac:dyDescent="0.35">
      <c r="A1325" s="22" t="s">
        <v>1313</v>
      </c>
      <c r="B1325" s="23">
        <v>-0.161890884877821</v>
      </c>
      <c r="C1325" s="23">
        <f>VLOOKUP(A1325, [1]Lapas1!$A$2:$B$7133, 2, FALSE)</f>
        <v>0.49634492075414599</v>
      </c>
    </row>
    <row r="1326" spans="1:3" x14ac:dyDescent="0.35">
      <c r="A1326" s="22" t="s">
        <v>1314</v>
      </c>
      <c r="B1326" s="23">
        <v>0.27941027644066502</v>
      </c>
      <c r="C1326" s="23">
        <f>VLOOKUP(A1326, [1]Lapas1!$A$2:$B$7133, 2, FALSE)</f>
        <v>0.49634492075414599</v>
      </c>
    </row>
    <row r="1327" spans="1:3" x14ac:dyDescent="0.35">
      <c r="A1327" s="22" t="s">
        <v>1315</v>
      </c>
      <c r="B1327" s="23">
        <v>-0.134317068983413</v>
      </c>
      <c r="C1327" s="23">
        <f>VLOOKUP(A1327, [1]Lapas1!$A$2:$B$7133, 2, FALSE)</f>
        <v>0.49634492075414599</v>
      </c>
    </row>
    <row r="1328" spans="1:3" x14ac:dyDescent="0.35">
      <c r="A1328" s="22" t="s">
        <v>1316</v>
      </c>
      <c r="B1328" s="23">
        <v>0.77593870748286398</v>
      </c>
      <c r="C1328" s="23">
        <f>VLOOKUP(A1328, [1]Lapas1!$A$2:$B$7133, 2, FALSE)</f>
        <v>0.49634492075414599</v>
      </c>
    </row>
    <row r="1329" spans="1:3" x14ac:dyDescent="0.35">
      <c r="A1329" s="22" t="s">
        <v>1317</v>
      </c>
      <c r="B1329" s="23">
        <v>0.148540632874886</v>
      </c>
      <c r="C1329" s="23">
        <f>VLOOKUP(A1329, [1]Lapas1!$A$2:$B$7133, 2, FALSE)</f>
        <v>0.49634492075414599</v>
      </c>
    </row>
    <row r="1330" spans="1:3" x14ac:dyDescent="0.35">
      <c r="A1330" s="22" t="s">
        <v>1318</v>
      </c>
      <c r="B1330" s="23">
        <v>8.4616098082272301E-2</v>
      </c>
      <c r="C1330" s="23">
        <f>VLOOKUP(A1330, [1]Lapas1!$A$2:$B$7133, 2, FALSE)</f>
        <v>0.49634492075414599</v>
      </c>
    </row>
    <row r="1331" spans="1:3" x14ac:dyDescent="0.35">
      <c r="A1331" s="22" t="s">
        <v>1319</v>
      </c>
      <c r="B1331" s="23">
        <v>0.126406794846284</v>
      </c>
      <c r="C1331" s="23">
        <f>VLOOKUP(A1331, [1]Lapas1!$A$2:$B$7133, 2, FALSE)</f>
        <v>0.49634492075414599</v>
      </c>
    </row>
    <row r="1332" spans="1:3" x14ac:dyDescent="0.35">
      <c r="A1332" s="22" t="s">
        <v>1320</v>
      </c>
      <c r="B1332" s="23">
        <v>0.25004092507474401</v>
      </c>
      <c r="C1332" s="23">
        <f>VLOOKUP(A1332, [1]Lapas1!$A$2:$B$7133, 2, FALSE)</f>
        <v>0.49634492075414599</v>
      </c>
    </row>
    <row r="1333" spans="1:3" x14ac:dyDescent="0.35">
      <c r="A1333" s="22" t="s">
        <v>138</v>
      </c>
      <c r="B1333" s="23">
        <v>-0.34907315592698501</v>
      </c>
      <c r="C1333" s="23">
        <f>VLOOKUP(A1333, [1]Lapas1!$A$2:$B$7133, 2, FALSE)</f>
        <v>0.49634492075414599</v>
      </c>
    </row>
    <row r="1334" spans="1:3" x14ac:dyDescent="0.35">
      <c r="A1334" s="22" t="s">
        <v>1321</v>
      </c>
      <c r="B1334" s="23">
        <v>0.43634271361043597</v>
      </c>
      <c r="C1334" s="23">
        <f>VLOOKUP(A1334, [1]Lapas1!$A$2:$B$7133, 2, FALSE)</f>
        <v>0.49634492075414599</v>
      </c>
    </row>
    <row r="1335" spans="1:3" x14ac:dyDescent="0.35">
      <c r="A1335" s="22" t="s">
        <v>1322</v>
      </c>
      <c r="B1335" s="23">
        <v>0.13448822581130099</v>
      </c>
      <c r="C1335" s="23">
        <f>VLOOKUP(A1335, [1]Lapas1!$A$2:$B$7133, 2, FALSE)</f>
        <v>0.49634492075414599</v>
      </c>
    </row>
    <row r="1336" spans="1:3" x14ac:dyDescent="0.35">
      <c r="A1336" s="22" t="s">
        <v>1323</v>
      </c>
      <c r="B1336" s="23">
        <v>0.38497918526163</v>
      </c>
      <c r="C1336" s="23">
        <f>VLOOKUP(A1336, [1]Lapas1!$A$2:$B$7133, 2, FALSE)</f>
        <v>0.49634492075414599</v>
      </c>
    </row>
    <row r="1337" spans="1:3" x14ac:dyDescent="0.35">
      <c r="A1337" s="22" t="s">
        <v>1324</v>
      </c>
      <c r="B1337" s="23">
        <v>0.57611167755476</v>
      </c>
      <c r="C1337" s="23">
        <f>VLOOKUP(A1337, [1]Lapas1!$A$2:$B$7133, 2, FALSE)</f>
        <v>0.49634492075414599</v>
      </c>
    </row>
    <row r="1338" spans="1:3" x14ac:dyDescent="0.35">
      <c r="A1338" s="22" t="s">
        <v>1325</v>
      </c>
      <c r="B1338" s="23">
        <v>0.115974176893232</v>
      </c>
      <c r="C1338" s="23">
        <f>VLOOKUP(A1338, [1]Lapas1!$A$2:$B$7133, 2, FALSE)</f>
        <v>0.49634492075414599</v>
      </c>
    </row>
    <row r="1339" spans="1:3" x14ac:dyDescent="0.35">
      <c r="A1339" s="22" t="s">
        <v>1326</v>
      </c>
      <c r="B1339" s="23">
        <v>0.12219285141674099</v>
      </c>
      <c r="C1339" s="23">
        <f>VLOOKUP(A1339, [1]Lapas1!$A$2:$B$7133, 2, FALSE)</f>
        <v>0.49634492075414599</v>
      </c>
    </row>
    <row r="1340" spans="1:3" x14ac:dyDescent="0.35">
      <c r="A1340" s="22" t="s">
        <v>1327</v>
      </c>
      <c r="B1340" s="23">
        <v>7.9991132089312605E-2</v>
      </c>
      <c r="C1340" s="23">
        <f>VLOOKUP(A1340, [1]Lapas1!$A$2:$B$7133, 2, FALSE)</f>
        <v>0.49634492075414599</v>
      </c>
    </row>
    <row r="1341" spans="1:3" x14ac:dyDescent="0.35">
      <c r="A1341" s="22" t="s">
        <v>1328</v>
      </c>
      <c r="B1341" s="23">
        <v>0.297940040747604</v>
      </c>
      <c r="C1341" s="23">
        <f>VLOOKUP(A1341, [1]Lapas1!$A$2:$B$7133, 2, FALSE)</f>
        <v>0.49634492075414599</v>
      </c>
    </row>
    <row r="1342" spans="1:3" x14ac:dyDescent="0.35">
      <c r="A1342" s="22" t="s">
        <v>1329</v>
      </c>
      <c r="B1342" s="23">
        <v>9.0111448586355197E-2</v>
      </c>
      <c r="C1342" s="23">
        <f>VLOOKUP(A1342, [1]Lapas1!$A$2:$B$7133, 2, FALSE)</f>
        <v>0.4955347132252802</v>
      </c>
    </row>
    <row r="1343" spans="1:3" x14ac:dyDescent="0.35">
      <c r="A1343" s="22" t="s">
        <v>1330</v>
      </c>
      <c r="B1343" s="23">
        <v>-0.36226712793003901</v>
      </c>
      <c r="C1343" s="23">
        <f>VLOOKUP(A1343, [1]Lapas1!$A$2:$B$7133, 2, FALSE)</f>
        <v>0.4947959640331645</v>
      </c>
    </row>
    <row r="1344" spans="1:3" x14ac:dyDescent="0.35">
      <c r="A1344" s="22" t="s">
        <v>1331</v>
      </c>
      <c r="B1344" s="23">
        <v>0.116014907219908</v>
      </c>
      <c r="C1344" s="23">
        <f>VLOOKUP(A1344, [1]Lapas1!$A$2:$B$7133, 2, FALSE)</f>
        <v>0.49467480912741119</v>
      </c>
    </row>
    <row r="1345" spans="1:3" x14ac:dyDescent="0.35">
      <c r="A1345" s="22" t="s">
        <v>1332</v>
      </c>
      <c r="B1345" s="23">
        <v>0.231631686900309</v>
      </c>
      <c r="C1345" s="23">
        <f>VLOOKUP(A1345, [1]Lapas1!$A$2:$B$7133, 2, FALSE)</f>
        <v>0.49411974352311894</v>
      </c>
    </row>
    <row r="1346" spans="1:3" x14ac:dyDescent="0.35">
      <c r="A1346" s="22" t="s">
        <v>1333</v>
      </c>
      <c r="B1346" s="23">
        <v>0.31811788077480402</v>
      </c>
      <c r="C1346" s="23">
        <f>VLOOKUP(A1346, [1]Lapas1!$A$2:$B$7133, 2, FALSE)</f>
        <v>0.49411974352311894</v>
      </c>
    </row>
    <row r="1347" spans="1:3" x14ac:dyDescent="0.35">
      <c r="A1347" s="22" t="s">
        <v>1334</v>
      </c>
      <c r="B1347" s="23">
        <v>0.22904761763482101</v>
      </c>
      <c r="C1347" s="23">
        <f>VLOOKUP(A1347, [1]Lapas1!$A$2:$B$7133, 2, FALSE)</f>
        <v>0.49411974352311894</v>
      </c>
    </row>
    <row r="1348" spans="1:3" x14ac:dyDescent="0.35">
      <c r="A1348" s="22" t="s">
        <v>1335</v>
      </c>
      <c r="B1348" s="23">
        <v>8.1904632641386699E-2</v>
      </c>
      <c r="C1348" s="23">
        <f>VLOOKUP(A1348, [1]Lapas1!$A$2:$B$7133, 2, FALSE)</f>
        <v>9.4900764893044942E-2</v>
      </c>
    </row>
    <row r="1349" spans="1:3" x14ac:dyDescent="0.35">
      <c r="A1349" s="22" t="s">
        <v>1336</v>
      </c>
      <c r="B1349" s="23">
        <v>-0.315298201929126</v>
      </c>
      <c r="C1349" s="23">
        <f>VLOOKUP(A1349, [1]Lapas1!$A$2:$B$7133, 2, FALSE)</f>
        <v>0.49351874303558724</v>
      </c>
    </row>
    <row r="1350" spans="1:3" x14ac:dyDescent="0.35">
      <c r="A1350" s="22" t="s">
        <v>1337</v>
      </c>
      <c r="B1350" s="23">
        <v>0.17903392095232401</v>
      </c>
      <c r="C1350" s="23">
        <f>VLOOKUP(A1350, [1]Lapas1!$A$2:$B$7133, 2, FALSE)</f>
        <v>0.49310634265102693</v>
      </c>
    </row>
    <row r="1351" spans="1:3" x14ac:dyDescent="0.35">
      <c r="A1351" s="22" t="s">
        <v>1338</v>
      </c>
      <c r="B1351" s="23">
        <v>-0.16951657865832601</v>
      </c>
      <c r="C1351" s="23">
        <f>VLOOKUP(A1351, [1]Lapas1!$A$2:$B$7133, 2, FALSE)</f>
        <v>0.49186477747512442</v>
      </c>
    </row>
    <row r="1352" spans="1:3" x14ac:dyDescent="0.35">
      <c r="A1352" s="22" t="s">
        <v>1339</v>
      </c>
      <c r="B1352" s="23">
        <v>0.108569681248677</v>
      </c>
      <c r="C1352" s="23">
        <f>VLOOKUP(A1352, [1]Lapas1!$A$2:$B$7133, 2, FALSE)</f>
        <v>0.49176364869719202</v>
      </c>
    </row>
    <row r="1353" spans="1:3" x14ac:dyDescent="0.35">
      <c r="A1353" s="22" t="s">
        <v>1340</v>
      </c>
      <c r="B1353" s="23">
        <v>-0.194219326675033</v>
      </c>
      <c r="C1353" s="23">
        <f>VLOOKUP(A1353, [1]Lapas1!$A$2:$B$7133, 2, FALSE)</f>
        <v>0.49176364869719202</v>
      </c>
    </row>
    <row r="1354" spans="1:3" x14ac:dyDescent="0.35">
      <c r="A1354" s="22" t="s">
        <v>1341</v>
      </c>
      <c r="B1354" s="23">
        <v>-0.31367707933247702</v>
      </c>
      <c r="C1354" s="23">
        <f>VLOOKUP(A1354, [1]Lapas1!$A$2:$B$7133, 2, FALSE)</f>
        <v>0.49134159392522797</v>
      </c>
    </row>
    <row r="1355" spans="1:3" x14ac:dyDescent="0.35">
      <c r="A1355" s="22" t="s">
        <v>1342</v>
      </c>
      <c r="B1355" s="23">
        <v>0.34851673996793803</v>
      </c>
      <c r="C1355" s="23">
        <f>VLOOKUP(A1355, [1]Lapas1!$A$2:$B$7133, 2, FALSE)</f>
        <v>0.49134159392522797</v>
      </c>
    </row>
    <row r="1356" spans="1:3" x14ac:dyDescent="0.35">
      <c r="A1356" s="22" t="s">
        <v>1343</v>
      </c>
      <c r="B1356" s="23">
        <v>-0.147354255424376</v>
      </c>
      <c r="C1356" s="23">
        <f>VLOOKUP(A1356, [1]Lapas1!$A$2:$B$7133, 2, FALSE)</f>
        <v>0.48947868177189557</v>
      </c>
    </row>
    <row r="1357" spans="1:3" x14ac:dyDescent="0.35">
      <c r="A1357" s="22" t="s">
        <v>1344</v>
      </c>
      <c r="B1357" s="23">
        <v>-0.39108002515109402</v>
      </c>
      <c r="C1357" s="23">
        <f>VLOOKUP(A1357, [1]Lapas1!$A$2:$B$7133, 2, FALSE)</f>
        <v>0.48947868177189557</v>
      </c>
    </row>
    <row r="1358" spans="1:3" x14ac:dyDescent="0.35">
      <c r="A1358" s="22" t="s">
        <v>1345</v>
      </c>
      <c r="B1358" s="23">
        <v>-0.77397695456492599</v>
      </c>
      <c r="C1358" s="23">
        <f>VLOOKUP(A1358, [1]Lapas1!$A$2:$B$7133, 2, FALSE)</f>
        <v>0.4890172439292817</v>
      </c>
    </row>
    <row r="1359" spans="1:3" x14ac:dyDescent="0.35">
      <c r="A1359" s="22" t="s">
        <v>1346</v>
      </c>
      <c r="B1359" s="23">
        <v>0.12532336573250499</v>
      </c>
      <c r="C1359" s="23">
        <f>VLOOKUP(A1359, [1]Lapas1!$A$2:$B$7133, 2, FALSE)</f>
        <v>0.4890172439292817</v>
      </c>
    </row>
    <row r="1360" spans="1:3" x14ac:dyDescent="0.35">
      <c r="A1360" s="22" t="s">
        <v>1347</v>
      </c>
      <c r="B1360" s="23">
        <v>0.13722225664979801</v>
      </c>
      <c r="C1360" s="23">
        <f>VLOOKUP(A1360, [1]Lapas1!$A$2:$B$7133, 2, FALSE)</f>
        <v>0.48787346397947023</v>
      </c>
    </row>
    <row r="1361" spans="1:3" x14ac:dyDescent="0.35">
      <c r="A1361" s="22" t="s">
        <v>1348</v>
      </c>
      <c r="B1361" s="23">
        <v>0.10797976433652801</v>
      </c>
      <c r="C1361" s="23">
        <f>VLOOKUP(A1361, [1]Lapas1!$A$2:$B$7133, 2, FALSE)</f>
        <v>0.48787346397947023</v>
      </c>
    </row>
    <row r="1362" spans="1:3" x14ac:dyDescent="0.35">
      <c r="A1362" s="22" t="s">
        <v>1349</v>
      </c>
      <c r="B1362" s="23">
        <v>0.26684804313049298</v>
      </c>
      <c r="C1362" s="23">
        <f>VLOOKUP(A1362, [1]Lapas1!$A$2:$B$7133, 2, FALSE)</f>
        <v>0.48778873417797469</v>
      </c>
    </row>
    <row r="1363" spans="1:3" x14ac:dyDescent="0.35">
      <c r="A1363" s="22" t="s">
        <v>1350</v>
      </c>
      <c r="B1363" s="23">
        <v>0.12957919575301</v>
      </c>
      <c r="C1363" s="23">
        <f>VLOOKUP(A1363, [1]Lapas1!$A$2:$B$7133, 2, FALSE)</f>
        <v>0.48778873417797469</v>
      </c>
    </row>
    <row r="1364" spans="1:3" x14ac:dyDescent="0.35">
      <c r="A1364" s="22" t="s">
        <v>1351</v>
      </c>
      <c r="B1364" s="23">
        <v>0.342398153319042</v>
      </c>
      <c r="C1364" s="23">
        <f>VLOOKUP(A1364, [1]Lapas1!$A$2:$B$7133, 2, FALSE)</f>
        <v>0.48778873417797469</v>
      </c>
    </row>
    <row r="1365" spans="1:3" x14ac:dyDescent="0.35">
      <c r="A1365" s="22" t="s">
        <v>1352</v>
      </c>
      <c r="B1365" s="23">
        <v>0.20353815481086501</v>
      </c>
      <c r="C1365" s="23">
        <f>VLOOKUP(A1365, [1]Lapas1!$A$2:$B$7133, 2, FALSE)</f>
        <v>0.48611018739821388</v>
      </c>
    </row>
    <row r="1366" spans="1:3" x14ac:dyDescent="0.35">
      <c r="A1366" s="22" t="s">
        <v>1353</v>
      </c>
      <c r="B1366" s="23">
        <v>-0.36496141514592101</v>
      </c>
      <c r="C1366" s="23">
        <f>VLOOKUP(A1366, [1]Lapas1!$A$2:$B$7133, 2, FALSE)</f>
        <v>0.48611018739821388</v>
      </c>
    </row>
    <row r="1367" spans="1:3" x14ac:dyDescent="0.35">
      <c r="A1367" s="22" t="s">
        <v>1354</v>
      </c>
      <c r="B1367" s="23">
        <v>5.0370801821684102E-2</v>
      </c>
      <c r="C1367" s="23">
        <f>VLOOKUP(A1367, [1]Lapas1!$A$2:$B$7133, 2, FALSE)</f>
        <v>0.48601351499490436</v>
      </c>
    </row>
    <row r="1368" spans="1:3" x14ac:dyDescent="0.35">
      <c r="A1368" s="22" t="s">
        <v>1355</v>
      </c>
      <c r="B1368" s="23">
        <v>0.198657558845275</v>
      </c>
      <c r="C1368" s="23">
        <f>VLOOKUP(A1368, [1]Lapas1!$A$2:$B$7133, 2, FALSE)</f>
        <v>0.48469336607241414</v>
      </c>
    </row>
    <row r="1369" spans="1:3" x14ac:dyDescent="0.35">
      <c r="A1369" s="22" t="s">
        <v>1356</v>
      </c>
      <c r="B1369" s="23">
        <v>0.16811053517652</v>
      </c>
      <c r="C1369" s="23">
        <f>VLOOKUP(A1369, [1]Lapas1!$A$2:$B$7133, 2, FALSE)</f>
        <v>0.48458279732257015</v>
      </c>
    </row>
    <row r="1370" spans="1:3" x14ac:dyDescent="0.35">
      <c r="A1370" s="22" t="s">
        <v>1357</v>
      </c>
      <c r="B1370" s="23">
        <v>-0.44466463696192299</v>
      </c>
      <c r="C1370" s="23">
        <f>VLOOKUP(A1370, [1]Lapas1!$A$2:$B$7133, 2, FALSE)</f>
        <v>0.48458279732257015</v>
      </c>
    </row>
    <row r="1371" spans="1:3" x14ac:dyDescent="0.35">
      <c r="A1371" s="22" t="s">
        <v>1358</v>
      </c>
      <c r="B1371" s="23">
        <v>0.116263697126662</v>
      </c>
      <c r="C1371" s="23">
        <f>VLOOKUP(A1371, [1]Lapas1!$A$2:$B$7133, 2, FALSE)</f>
        <v>0.48458279732257015</v>
      </c>
    </row>
    <row r="1372" spans="1:3" x14ac:dyDescent="0.35">
      <c r="A1372" s="22" t="s">
        <v>1359</v>
      </c>
      <c r="B1372" s="23">
        <v>-0.14915666797608401</v>
      </c>
      <c r="C1372" s="23">
        <f>VLOOKUP(A1372, [1]Lapas1!$A$2:$B$7133, 2, FALSE)</f>
        <v>0.48394408108764703</v>
      </c>
    </row>
    <row r="1373" spans="1:3" x14ac:dyDescent="0.35">
      <c r="A1373" s="22" t="s">
        <v>1360</v>
      </c>
      <c r="B1373" s="23">
        <v>0.25300445066090899</v>
      </c>
      <c r="C1373" s="23">
        <f>VLOOKUP(A1373, [1]Lapas1!$A$2:$B$7133, 2, FALSE)</f>
        <v>0.48394408108764703</v>
      </c>
    </row>
    <row r="1374" spans="1:3" x14ac:dyDescent="0.35">
      <c r="A1374" s="22" t="s">
        <v>1361</v>
      </c>
      <c r="B1374" s="23">
        <v>0.163183717274278</v>
      </c>
      <c r="C1374" s="23">
        <f>VLOOKUP(A1374, [1]Lapas1!$A$2:$B$7133, 2, FALSE)</f>
        <v>0.48394408108764703</v>
      </c>
    </row>
    <row r="1375" spans="1:3" x14ac:dyDescent="0.35">
      <c r="A1375" s="22" t="s">
        <v>1362</v>
      </c>
      <c r="B1375" s="23">
        <v>-0.35237532667246002</v>
      </c>
      <c r="C1375" s="23">
        <f>VLOOKUP(A1375, [1]Lapas1!$A$2:$B$7133, 2, FALSE)</f>
        <v>0.48368209665445083</v>
      </c>
    </row>
    <row r="1376" spans="1:3" x14ac:dyDescent="0.35">
      <c r="A1376" s="22" t="s">
        <v>1363</v>
      </c>
      <c r="B1376" s="23">
        <v>0.47904196732913301</v>
      </c>
      <c r="C1376" s="23">
        <f>VLOOKUP(A1376, [1]Lapas1!$A$2:$B$7133, 2, FALSE)</f>
        <v>0.48368209665445083</v>
      </c>
    </row>
    <row r="1377" spans="1:3" x14ac:dyDescent="0.35">
      <c r="A1377" s="22" t="s">
        <v>1364</v>
      </c>
      <c r="B1377" s="23">
        <v>0.20834915192037101</v>
      </c>
      <c r="C1377" s="23">
        <f>VLOOKUP(A1377, [1]Lapas1!$A$2:$B$7133, 2, FALSE)</f>
        <v>0.48368209665445083</v>
      </c>
    </row>
    <row r="1378" spans="1:3" x14ac:dyDescent="0.35">
      <c r="A1378" s="22" t="s">
        <v>1365</v>
      </c>
      <c r="B1378" s="23">
        <v>-0.83662425241896798</v>
      </c>
      <c r="C1378" s="23">
        <f>VLOOKUP(A1378, [1]Lapas1!$A$2:$B$7133, 2, FALSE)</f>
        <v>0.48211158643760921</v>
      </c>
    </row>
    <row r="1379" spans="1:3" x14ac:dyDescent="0.35">
      <c r="A1379" s="22" t="s">
        <v>1366</v>
      </c>
      <c r="B1379" s="23">
        <v>0.53007625100641098</v>
      </c>
      <c r="C1379" s="23">
        <f>VLOOKUP(A1379, [1]Lapas1!$A$2:$B$7133, 2, FALSE)</f>
        <v>0.48131223266842055</v>
      </c>
    </row>
    <row r="1380" spans="1:3" x14ac:dyDescent="0.35">
      <c r="A1380" s="22" t="s">
        <v>1367</v>
      </c>
      <c r="B1380" s="23">
        <v>-0.19014949372223999</v>
      </c>
      <c r="C1380" s="23">
        <f>VLOOKUP(A1380, [1]Lapas1!$A$2:$B$7133, 2, FALSE)</f>
        <v>0.48040493944420776</v>
      </c>
    </row>
    <row r="1381" spans="1:3" x14ac:dyDescent="0.35">
      <c r="A1381" s="22" t="s">
        <v>1368</v>
      </c>
      <c r="B1381" s="23">
        <v>9.8343046981853297E-2</v>
      </c>
      <c r="C1381" s="23">
        <f>VLOOKUP(A1381, [1]Lapas1!$A$2:$B$7133, 2, FALSE)</f>
        <v>0.48040493944420776</v>
      </c>
    </row>
    <row r="1382" spans="1:3" x14ac:dyDescent="0.35">
      <c r="A1382" s="22" t="s">
        <v>1369</v>
      </c>
      <c r="B1382" s="23">
        <v>0.131591358499353</v>
      </c>
      <c r="C1382" s="23">
        <f>VLOOKUP(A1382, [1]Lapas1!$A$2:$B$7133, 2, FALSE)</f>
        <v>0.48038668876581103</v>
      </c>
    </row>
    <row r="1383" spans="1:3" x14ac:dyDescent="0.35">
      <c r="A1383" s="22" t="s">
        <v>1370</v>
      </c>
      <c r="B1383" s="23">
        <v>-0.10805749366889</v>
      </c>
      <c r="C1383" s="23">
        <f>VLOOKUP(A1383, [1]Lapas1!$A$2:$B$7133, 2, FALSE)</f>
        <v>0.4797593344636949</v>
      </c>
    </row>
    <row r="1384" spans="1:3" x14ac:dyDescent="0.35">
      <c r="A1384" s="22" t="s">
        <v>1371</v>
      </c>
      <c r="B1384" s="23">
        <v>0.14940071846303701</v>
      </c>
      <c r="C1384" s="23">
        <f>VLOOKUP(A1384, [1]Lapas1!$A$2:$B$7133, 2, FALSE)</f>
        <v>0.4797593344636949</v>
      </c>
    </row>
    <row r="1385" spans="1:3" x14ac:dyDescent="0.35">
      <c r="A1385" s="22" t="s">
        <v>1372</v>
      </c>
      <c r="B1385" s="23">
        <v>0.193201657093895</v>
      </c>
      <c r="C1385" s="23">
        <f>VLOOKUP(A1385, [1]Lapas1!$A$2:$B$7133, 2, FALSE)</f>
        <v>0.47808272778073374</v>
      </c>
    </row>
    <row r="1386" spans="1:3" x14ac:dyDescent="0.35">
      <c r="A1386" s="22" t="s">
        <v>1373</v>
      </c>
      <c r="B1386" s="23">
        <v>0.101007852784606</v>
      </c>
      <c r="C1386" s="23">
        <f>VLOOKUP(A1386, [1]Lapas1!$A$2:$B$7133, 2, FALSE)</f>
        <v>0.47808272778073374</v>
      </c>
    </row>
    <row r="1387" spans="1:3" x14ac:dyDescent="0.35">
      <c r="A1387" s="22" t="s">
        <v>1374</v>
      </c>
      <c r="B1387" s="23">
        <v>0.15018264831437</v>
      </c>
      <c r="C1387" s="23">
        <f>VLOOKUP(A1387, [1]Lapas1!$A$2:$B$7133, 2, FALSE)</f>
        <v>0.47748110936531174</v>
      </c>
    </row>
    <row r="1388" spans="1:3" x14ac:dyDescent="0.35">
      <c r="A1388" s="22" t="s">
        <v>1375</v>
      </c>
      <c r="B1388" s="23">
        <v>0.101428283560503</v>
      </c>
      <c r="C1388" s="23">
        <f>VLOOKUP(A1388, [1]Lapas1!$A$2:$B$7133, 2, FALSE)</f>
        <v>0.47655330094366899</v>
      </c>
    </row>
    <row r="1389" spans="1:3" x14ac:dyDescent="0.35">
      <c r="A1389" s="22" t="s">
        <v>1376</v>
      </c>
      <c r="B1389" s="23">
        <v>-1.4872916773524301</v>
      </c>
      <c r="C1389" s="23">
        <f>VLOOKUP(A1389, [1]Lapas1!$A$2:$B$7133, 2, FALSE)</f>
        <v>0.47594969212975013</v>
      </c>
    </row>
    <row r="1390" spans="1:3" x14ac:dyDescent="0.35">
      <c r="A1390" s="22" t="s">
        <v>1377</v>
      </c>
      <c r="B1390" s="23">
        <v>8.3501670430240593E-2</v>
      </c>
      <c r="C1390" s="23">
        <f>VLOOKUP(A1390, [1]Lapas1!$A$2:$B$7133, 2, FALSE)</f>
        <v>0.47591722341037634</v>
      </c>
    </row>
    <row r="1391" spans="1:3" x14ac:dyDescent="0.35">
      <c r="A1391" s="22" t="s">
        <v>1378</v>
      </c>
      <c r="B1391" s="23">
        <v>0.22998875399889901</v>
      </c>
      <c r="C1391" s="23">
        <f>VLOOKUP(A1391, [1]Lapas1!$A$2:$B$7133, 2, FALSE)</f>
        <v>0.47541983955099515</v>
      </c>
    </row>
    <row r="1392" spans="1:3" x14ac:dyDescent="0.35">
      <c r="A1392" s="22" t="s">
        <v>1379</v>
      </c>
      <c r="B1392" s="23">
        <v>0.25412624993747701</v>
      </c>
      <c r="C1392" s="23">
        <f>VLOOKUP(A1392, [1]Lapas1!$A$2:$B$7133, 2, FALSE)</f>
        <v>0.47495670479084162</v>
      </c>
    </row>
    <row r="1393" spans="1:3" x14ac:dyDescent="0.35">
      <c r="A1393" s="22" t="s">
        <v>1380</v>
      </c>
      <c r="B1393" s="23">
        <v>-0.74226933123400696</v>
      </c>
      <c r="C1393" s="23">
        <f>VLOOKUP(A1393, [1]Lapas1!$A$2:$B$7133, 2, FALSE)</f>
        <v>0.47462374070998808</v>
      </c>
    </row>
    <row r="1394" spans="1:3" x14ac:dyDescent="0.35">
      <c r="A1394" s="22" t="s">
        <v>1381</v>
      </c>
      <c r="B1394" s="23">
        <v>-0.375040230531268</v>
      </c>
      <c r="C1394" s="23">
        <f>VLOOKUP(A1394, [1]Lapas1!$A$2:$B$7133, 2, FALSE)</f>
        <v>0.47462374070998808</v>
      </c>
    </row>
    <row r="1395" spans="1:3" x14ac:dyDescent="0.35">
      <c r="A1395" s="22" t="s">
        <v>1382</v>
      </c>
      <c r="B1395" s="23">
        <v>-0.142573819557644</v>
      </c>
      <c r="C1395" s="23">
        <f>VLOOKUP(A1395, [1]Lapas1!$A$2:$B$7133, 2, FALSE)</f>
        <v>0.47462374070998808</v>
      </c>
    </row>
    <row r="1396" spans="1:3" x14ac:dyDescent="0.35">
      <c r="A1396" s="22" t="s">
        <v>1383</v>
      </c>
      <c r="B1396" s="23">
        <v>0.296499675306097</v>
      </c>
      <c r="C1396" s="23">
        <f>VLOOKUP(A1396, [1]Lapas1!$A$2:$B$7133, 2, FALSE)</f>
        <v>0.47462374070998808</v>
      </c>
    </row>
    <row r="1397" spans="1:3" x14ac:dyDescent="0.35">
      <c r="A1397" s="22" t="s">
        <v>1384</v>
      </c>
      <c r="B1397" s="23">
        <v>6.7561433147623307E-2</v>
      </c>
      <c r="C1397" s="23">
        <f>VLOOKUP(A1397, [1]Lapas1!$A$2:$B$7133, 2, FALSE)</f>
        <v>0.47462374070998808</v>
      </c>
    </row>
    <row r="1398" spans="1:3" x14ac:dyDescent="0.35">
      <c r="A1398" s="22" t="s">
        <v>1385</v>
      </c>
      <c r="B1398" s="23">
        <v>-0.24711579819781901</v>
      </c>
      <c r="C1398" s="23">
        <f>VLOOKUP(A1398, [1]Lapas1!$A$2:$B$7133, 2, FALSE)</f>
        <v>0.47462374070998808</v>
      </c>
    </row>
    <row r="1399" spans="1:3" x14ac:dyDescent="0.35">
      <c r="A1399" s="22" t="s">
        <v>1386</v>
      </c>
      <c r="B1399" s="23">
        <v>0.28431181949853801</v>
      </c>
      <c r="C1399" s="23">
        <f>VLOOKUP(A1399, [1]Lapas1!$A$2:$B$7133, 2, FALSE)</f>
        <v>0.47398205440543895</v>
      </c>
    </row>
    <row r="1400" spans="1:3" x14ac:dyDescent="0.35">
      <c r="A1400" s="22" t="s">
        <v>1387</v>
      </c>
      <c r="B1400" s="23">
        <v>-0.10233029260606</v>
      </c>
      <c r="C1400" s="23">
        <f>VLOOKUP(A1400, [1]Lapas1!$A$2:$B$7133, 2, FALSE)</f>
        <v>0.47398205440543895</v>
      </c>
    </row>
    <row r="1401" spans="1:3" x14ac:dyDescent="0.35">
      <c r="A1401" s="22" t="s">
        <v>1388</v>
      </c>
      <c r="B1401" s="23">
        <v>-0.10930326619266301</v>
      </c>
      <c r="C1401" s="23">
        <f>VLOOKUP(A1401, [1]Lapas1!$A$2:$B$7133, 2, FALSE)</f>
        <v>0.47398205440543895</v>
      </c>
    </row>
    <row r="1402" spans="1:3" x14ac:dyDescent="0.35">
      <c r="A1402" s="22" t="s">
        <v>1389</v>
      </c>
      <c r="B1402" s="23">
        <v>-0.73522135929896304</v>
      </c>
      <c r="C1402" s="23">
        <f>VLOOKUP(A1402, [1]Lapas1!$A$2:$B$7133, 2, FALSE)</f>
        <v>0.47392754325609093</v>
      </c>
    </row>
    <row r="1403" spans="1:3" x14ac:dyDescent="0.35">
      <c r="A1403" s="22" t="s">
        <v>1390</v>
      </c>
      <c r="B1403" s="23">
        <v>0.141503013708422</v>
      </c>
      <c r="C1403" s="23">
        <f>VLOOKUP(A1403, [1]Lapas1!$A$2:$B$7133, 2, FALSE)</f>
        <v>0.47392754325609093</v>
      </c>
    </row>
    <row r="1404" spans="1:3" x14ac:dyDescent="0.35">
      <c r="A1404" s="22" t="s">
        <v>1391</v>
      </c>
      <c r="B1404" s="23">
        <v>0.40627646192935102</v>
      </c>
      <c r="C1404" s="23">
        <f>VLOOKUP(A1404, [1]Lapas1!$A$2:$B$7133, 2, FALSE)</f>
        <v>0.47392754325609093</v>
      </c>
    </row>
    <row r="1405" spans="1:3" x14ac:dyDescent="0.35">
      <c r="A1405" s="22" t="s">
        <v>1392</v>
      </c>
      <c r="B1405" s="23">
        <v>-0.122328605856554</v>
      </c>
      <c r="C1405" s="23">
        <f>VLOOKUP(A1405, [1]Lapas1!$A$2:$B$7133, 2, FALSE)</f>
        <v>0.4731271085107378</v>
      </c>
    </row>
    <row r="1406" spans="1:3" x14ac:dyDescent="0.35">
      <c r="A1406" s="22" t="s">
        <v>1393</v>
      </c>
      <c r="B1406" s="23">
        <v>7.0917243063922095E-2</v>
      </c>
      <c r="C1406" s="23">
        <f>VLOOKUP(A1406, [1]Lapas1!$A$2:$B$7133, 2, FALSE)</f>
        <v>0.47198481135124504</v>
      </c>
    </row>
    <row r="1407" spans="1:3" x14ac:dyDescent="0.35">
      <c r="A1407" s="22" t="s">
        <v>1394</v>
      </c>
      <c r="B1407" s="23">
        <v>0.11268664285305501</v>
      </c>
      <c r="C1407" s="23">
        <f>VLOOKUP(A1407, [1]Lapas1!$A$2:$B$7133, 2, FALSE)</f>
        <v>0.47198481135124504</v>
      </c>
    </row>
    <row r="1408" spans="1:3" x14ac:dyDescent="0.35">
      <c r="A1408" s="22" t="s">
        <v>1395</v>
      </c>
      <c r="B1408" s="23">
        <v>0.31284970515257898</v>
      </c>
      <c r="C1408" s="23">
        <f>VLOOKUP(A1408, [1]Lapas1!$A$2:$B$7133, 2, FALSE)</f>
        <v>0.47193452564802452</v>
      </c>
    </row>
    <row r="1409" spans="1:3" x14ac:dyDescent="0.35">
      <c r="A1409" s="22" t="s">
        <v>1396</v>
      </c>
      <c r="B1409" s="23">
        <v>0.10166145587504</v>
      </c>
      <c r="C1409" s="23">
        <f>VLOOKUP(A1409, [1]Lapas1!$A$2:$B$7133, 2, FALSE)</f>
        <v>0.47193452564802452</v>
      </c>
    </row>
    <row r="1410" spans="1:3" x14ac:dyDescent="0.35">
      <c r="A1410" s="22" t="s">
        <v>1397</v>
      </c>
      <c r="B1410" s="23">
        <v>0.14561087691431601</v>
      </c>
      <c r="C1410" s="23">
        <f>VLOOKUP(A1410, [1]Lapas1!$A$2:$B$7133, 2, FALSE)</f>
        <v>0.47165294618684067</v>
      </c>
    </row>
    <row r="1411" spans="1:3" x14ac:dyDescent="0.35">
      <c r="A1411" s="22" t="s">
        <v>1398</v>
      </c>
      <c r="B1411" s="23">
        <v>-0.73377843800528797</v>
      </c>
      <c r="C1411" s="23">
        <f>VLOOKUP(A1411, [1]Lapas1!$A$2:$B$7133, 2, FALSE)</f>
        <v>0.47088469525150767</v>
      </c>
    </row>
    <row r="1412" spans="1:3" x14ac:dyDescent="0.35">
      <c r="A1412" s="22" t="s">
        <v>1399</v>
      </c>
      <c r="B1412" s="23">
        <v>0.15466058343730299</v>
      </c>
      <c r="C1412" s="23">
        <f>VLOOKUP(A1412, [1]Lapas1!$A$2:$B$7133, 2, FALSE)</f>
        <v>0.46961888949860259</v>
      </c>
    </row>
    <row r="1413" spans="1:3" x14ac:dyDescent="0.35">
      <c r="A1413" s="22" t="s">
        <v>1400</v>
      </c>
      <c r="B1413" s="23">
        <v>0.190348452888734</v>
      </c>
      <c r="C1413" s="23">
        <f>VLOOKUP(A1413, [1]Lapas1!$A$2:$B$7133, 2, FALSE)</f>
        <v>0.46961888949860259</v>
      </c>
    </row>
    <row r="1414" spans="1:3" x14ac:dyDescent="0.35">
      <c r="A1414" s="22" t="s">
        <v>1401</v>
      </c>
      <c r="B1414" s="23">
        <v>-0.170369626737957</v>
      </c>
      <c r="C1414" s="23">
        <f>VLOOKUP(A1414, [1]Lapas1!$A$2:$B$7133, 2, FALSE)</f>
        <v>0.46783191058810503</v>
      </c>
    </row>
    <row r="1415" spans="1:3" x14ac:dyDescent="0.35">
      <c r="A1415" s="22" t="s">
        <v>1402</v>
      </c>
      <c r="B1415" s="23">
        <v>-0.15776233021699501</v>
      </c>
      <c r="C1415" s="23">
        <f>VLOOKUP(A1415, [1]Lapas1!$A$2:$B$7133, 2, FALSE)</f>
        <v>0.4677373159298171</v>
      </c>
    </row>
    <row r="1416" spans="1:3" x14ac:dyDescent="0.35">
      <c r="A1416" s="22" t="s">
        <v>1403</v>
      </c>
      <c r="B1416" s="23">
        <v>0.111852438620586</v>
      </c>
      <c r="C1416" s="23">
        <f>VLOOKUP(A1416, [1]Lapas1!$A$2:$B$7133, 2, FALSE)</f>
        <v>0.4677373159298171</v>
      </c>
    </row>
    <row r="1417" spans="1:3" x14ac:dyDescent="0.35">
      <c r="A1417" s="22" t="s">
        <v>1404</v>
      </c>
      <c r="B1417" s="23">
        <v>0.100363387906469</v>
      </c>
      <c r="C1417" s="23">
        <f>VLOOKUP(A1417, [1]Lapas1!$A$2:$B$7133, 2, FALSE)</f>
        <v>0.46738110664928706</v>
      </c>
    </row>
    <row r="1418" spans="1:3" x14ac:dyDescent="0.35">
      <c r="A1418" s="22" t="s">
        <v>1405</v>
      </c>
      <c r="B1418" s="23">
        <v>0.197315890022597</v>
      </c>
      <c r="C1418" s="23">
        <f>VLOOKUP(A1418, [1]Lapas1!$A$2:$B$7133, 2, FALSE)</f>
        <v>0.46680884832809105</v>
      </c>
    </row>
    <row r="1419" spans="1:3" x14ac:dyDescent="0.35">
      <c r="A1419" s="22" t="s">
        <v>1406</v>
      </c>
      <c r="B1419" s="23">
        <v>5.4782977742427498E-2</v>
      </c>
      <c r="C1419" s="23">
        <f>VLOOKUP(A1419, [1]Lapas1!$A$2:$B$7133, 2, FALSE)</f>
        <v>0.46587042163415582</v>
      </c>
    </row>
    <row r="1420" spans="1:3" x14ac:dyDescent="0.35">
      <c r="A1420" s="22" t="s">
        <v>1407</v>
      </c>
      <c r="B1420" s="23">
        <v>-0.394094339405964</v>
      </c>
      <c r="C1420" s="23">
        <f>VLOOKUP(A1420, [1]Lapas1!$A$2:$B$7133, 2, FALSE)</f>
        <v>0.46441532535943059</v>
      </c>
    </row>
    <row r="1421" spans="1:3" x14ac:dyDescent="0.35">
      <c r="A1421" s="22" t="s">
        <v>1408</v>
      </c>
      <c r="B1421" s="23">
        <v>0.16325473628746401</v>
      </c>
      <c r="C1421" s="23">
        <f>VLOOKUP(A1421, [1]Lapas1!$A$2:$B$7133, 2, FALSE)</f>
        <v>0.46441532535943059</v>
      </c>
    </row>
    <row r="1422" spans="1:3" x14ac:dyDescent="0.35">
      <c r="A1422" s="22" t="s">
        <v>1409</v>
      </c>
      <c r="B1422" s="23">
        <v>-0.67018081823022202</v>
      </c>
      <c r="C1422" s="23">
        <f>VLOOKUP(A1422, [1]Lapas1!$A$2:$B$7133, 2, FALSE)</f>
        <v>0.46422648693228469</v>
      </c>
    </row>
    <row r="1423" spans="1:3" x14ac:dyDescent="0.35">
      <c r="A1423" s="22" t="s">
        <v>1410</v>
      </c>
      <c r="B1423" s="23">
        <v>0.127378934141259</v>
      </c>
      <c r="C1423" s="23">
        <f>VLOOKUP(A1423, [1]Lapas1!$A$2:$B$7133, 2, FALSE)</f>
        <v>0.46422648693228469</v>
      </c>
    </row>
    <row r="1424" spans="1:3" x14ac:dyDescent="0.35">
      <c r="A1424" s="22" t="s">
        <v>1411</v>
      </c>
      <c r="B1424" s="23">
        <v>0.14793863995721401</v>
      </c>
      <c r="C1424" s="23">
        <f>VLOOKUP(A1424, [1]Lapas1!$A$2:$B$7133, 2, FALSE)</f>
        <v>0.46422648693228469</v>
      </c>
    </row>
    <row r="1425" spans="1:3" x14ac:dyDescent="0.35">
      <c r="A1425" s="22" t="s">
        <v>1412</v>
      </c>
      <c r="B1425" s="23">
        <v>-0.109373711085366</v>
      </c>
      <c r="C1425" s="23">
        <f>VLOOKUP(A1425, [1]Lapas1!$A$2:$B$7133, 2, FALSE)</f>
        <v>0.46422648693228469</v>
      </c>
    </row>
    <row r="1426" spans="1:3" x14ac:dyDescent="0.35">
      <c r="A1426" s="22" t="s">
        <v>1413</v>
      </c>
      <c r="B1426" s="23">
        <v>-8.6714002085711506E-2</v>
      </c>
      <c r="C1426" s="23">
        <f>VLOOKUP(A1426, [1]Lapas1!$A$2:$B$7133, 2, FALSE)</f>
        <v>0.46421802990458128</v>
      </c>
    </row>
    <row r="1427" spans="1:3" x14ac:dyDescent="0.35">
      <c r="A1427" s="22" t="s">
        <v>1414</v>
      </c>
      <c r="B1427" s="23">
        <v>0.12736941555974299</v>
      </c>
      <c r="C1427" s="23">
        <f>VLOOKUP(A1427, [1]Lapas1!$A$2:$B$7133, 2, FALSE)</f>
        <v>0.46421802990458128</v>
      </c>
    </row>
    <row r="1428" spans="1:3" x14ac:dyDescent="0.35">
      <c r="A1428" s="22" t="s">
        <v>1415</v>
      </c>
      <c r="B1428" s="23">
        <v>0.107575607872213</v>
      </c>
      <c r="C1428" s="23">
        <f>VLOOKUP(A1428, [1]Lapas1!$A$2:$B$7133, 2, FALSE)</f>
        <v>0.46386139181425534</v>
      </c>
    </row>
    <row r="1429" spans="1:3" x14ac:dyDescent="0.35">
      <c r="A1429" s="22" t="s">
        <v>1416</v>
      </c>
      <c r="B1429" s="23">
        <v>0.10326637210534501</v>
      </c>
      <c r="C1429" s="23">
        <f>VLOOKUP(A1429, [1]Lapas1!$A$2:$B$7133, 2, FALSE)</f>
        <v>0.46386139181425534</v>
      </c>
    </row>
    <row r="1430" spans="1:3" x14ac:dyDescent="0.35">
      <c r="A1430" s="22" t="s">
        <v>1417</v>
      </c>
      <c r="B1430" s="23">
        <v>9.9570499452437497E-2</v>
      </c>
      <c r="C1430" s="23">
        <f>VLOOKUP(A1430, [1]Lapas1!$A$2:$B$7133, 2, FALSE)</f>
        <v>0.46306411551655358</v>
      </c>
    </row>
    <row r="1431" spans="1:3" x14ac:dyDescent="0.35">
      <c r="A1431" s="22" t="s">
        <v>1418</v>
      </c>
      <c r="B1431" s="23">
        <v>0.256165267718797</v>
      </c>
      <c r="C1431" s="23">
        <f>VLOOKUP(A1431, [1]Lapas1!$A$2:$B$7133, 2, FALSE)</f>
        <v>0.46288098768473429</v>
      </c>
    </row>
    <row r="1432" spans="1:3" x14ac:dyDescent="0.35">
      <c r="A1432" s="22" t="s">
        <v>1419</v>
      </c>
      <c r="B1432" s="23">
        <v>-0.102055705944786</v>
      </c>
      <c r="C1432" s="23">
        <f>VLOOKUP(A1432, [1]Lapas1!$A$2:$B$7133, 2, FALSE)</f>
        <v>0.46175881764181764</v>
      </c>
    </row>
    <row r="1433" spans="1:3" x14ac:dyDescent="0.35">
      <c r="A1433" s="22" t="s">
        <v>1420</v>
      </c>
      <c r="B1433" s="23">
        <v>-0.33554352162048801</v>
      </c>
      <c r="C1433" s="23">
        <f>VLOOKUP(A1433, [1]Lapas1!$A$2:$B$7133, 2, FALSE)</f>
        <v>0.46122560739654311</v>
      </c>
    </row>
    <row r="1434" spans="1:3" x14ac:dyDescent="0.35">
      <c r="A1434" s="22" t="s">
        <v>1421</v>
      </c>
      <c r="B1434" s="23">
        <v>9.6467876281601903E-2</v>
      </c>
      <c r="C1434" s="23">
        <f>VLOOKUP(A1434, [1]Lapas1!$A$2:$B$7133, 2, FALSE)</f>
        <v>0.46122560739654311</v>
      </c>
    </row>
    <row r="1435" spans="1:3" x14ac:dyDescent="0.35">
      <c r="A1435" s="22" t="s">
        <v>1422</v>
      </c>
      <c r="B1435" s="23">
        <v>0.47635547311723497</v>
      </c>
      <c r="C1435" s="23">
        <f>VLOOKUP(A1435, [1]Lapas1!$A$2:$B$7133, 2, FALSE)</f>
        <v>0.46122560739654311</v>
      </c>
    </row>
    <row r="1436" spans="1:3" x14ac:dyDescent="0.35">
      <c r="A1436" s="22" t="s">
        <v>1423</v>
      </c>
      <c r="B1436" s="23">
        <v>0.31231981606576897</v>
      </c>
      <c r="C1436" s="23">
        <f>VLOOKUP(A1436, [1]Lapas1!$A$2:$B$7133, 2, FALSE)</f>
        <v>0.46122560739654311</v>
      </c>
    </row>
    <row r="1437" spans="1:3" x14ac:dyDescent="0.35">
      <c r="A1437" s="22" t="s">
        <v>1424</v>
      </c>
      <c r="B1437" s="23">
        <v>0.22226094842885599</v>
      </c>
      <c r="C1437" s="23">
        <f>VLOOKUP(A1437, [1]Lapas1!$A$2:$B$7133, 2, FALSE)</f>
        <v>0.46122560739654311</v>
      </c>
    </row>
    <row r="1438" spans="1:3" x14ac:dyDescent="0.35">
      <c r="A1438" s="22" t="s">
        <v>1425</v>
      </c>
      <c r="B1438" s="23">
        <v>-6.0821205674110299E-2</v>
      </c>
      <c r="C1438" s="23">
        <f>VLOOKUP(A1438, [1]Lapas1!$A$2:$B$7133, 2, FALSE)</f>
        <v>0.46122560739654311</v>
      </c>
    </row>
    <row r="1439" spans="1:3" x14ac:dyDescent="0.35">
      <c r="A1439" s="22" t="s">
        <v>1426</v>
      </c>
      <c r="B1439" s="23">
        <v>0.16703661096096101</v>
      </c>
      <c r="C1439" s="23">
        <f>VLOOKUP(A1439, [1]Lapas1!$A$2:$B$7133, 2, FALSE)</f>
        <v>0.46003236410714088</v>
      </c>
    </row>
    <row r="1440" spans="1:3" x14ac:dyDescent="0.35">
      <c r="A1440" s="22" t="s">
        <v>1427</v>
      </c>
      <c r="B1440" s="23">
        <v>0.15945513037718001</v>
      </c>
      <c r="C1440" s="23">
        <f>VLOOKUP(A1440, [1]Lapas1!$A$2:$B$7133, 2, FALSE)</f>
        <v>0.46003236410714088</v>
      </c>
    </row>
    <row r="1441" spans="1:3" x14ac:dyDescent="0.35">
      <c r="A1441" s="22" t="s">
        <v>1428</v>
      </c>
      <c r="B1441" s="23">
        <v>-0.33451193951358699</v>
      </c>
      <c r="C1441" s="23">
        <f>VLOOKUP(A1441, [1]Lapas1!$A$2:$B$7133, 2, FALSE)</f>
        <v>0.24255811329470622</v>
      </c>
    </row>
    <row r="1442" spans="1:3" x14ac:dyDescent="0.35">
      <c r="A1442" s="22" t="s">
        <v>1429</v>
      </c>
      <c r="B1442" s="23">
        <v>0.120230570732358</v>
      </c>
      <c r="C1442" s="23">
        <f>VLOOKUP(A1442, [1]Lapas1!$A$2:$B$7133, 2, FALSE)</f>
        <v>0.45933718128446038</v>
      </c>
    </row>
    <row r="1443" spans="1:3" x14ac:dyDescent="0.35">
      <c r="A1443" s="22" t="s">
        <v>1430</v>
      </c>
      <c r="B1443" s="23">
        <v>-0.181779113144207</v>
      </c>
      <c r="C1443" s="23">
        <f>VLOOKUP(A1443, [1]Lapas1!$A$2:$B$7133, 2, FALSE)</f>
        <v>0.45877008975298089</v>
      </c>
    </row>
    <row r="1444" spans="1:3" x14ac:dyDescent="0.35">
      <c r="A1444" s="22" t="s">
        <v>1431</v>
      </c>
      <c r="B1444" s="23">
        <v>0.13248521839857599</v>
      </c>
      <c r="C1444" s="23">
        <f>VLOOKUP(A1444, [1]Lapas1!$A$2:$B$7133, 2, FALSE)</f>
        <v>0.45766254594790984</v>
      </c>
    </row>
    <row r="1445" spans="1:3" x14ac:dyDescent="0.35">
      <c r="A1445" s="22" t="s">
        <v>1432</v>
      </c>
      <c r="B1445" s="23">
        <v>0.25544417255243201</v>
      </c>
      <c r="C1445" s="23">
        <f>VLOOKUP(A1445, [1]Lapas1!$A$2:$B$7133, 2, FALSE)</f>
        <v>0.45694378433172417</v>
      </c>
    </row>
    <row r="1446" spans="1:3" x14ac:dyDescent="0.35">
      <c r="A1446" s="22" t="s">
        <v>1433</v>
      </c>
      <c r="B1446" s="23">
        <v>-9.6671471406163001E-2</v>
      </c>
      <c r="C1446" s="23">
        <f>VLOOKUP(A1446, [1]Lapas1!$A$2:$B$7133, 2, FALSE)</f>
        <v>0.45648532937036895</v>
      </c>
    </row>
    <row r="1447" spans="1:3" x14ac:dyDescent="0.35">
      <c r="A1447" s="22" t="s">
        <v>1434</v>
      </c>
      <c r="B1447" s="23">
        <v>0.104885359789423</v>
      </c>
      <c r="C1447" s="23">
        <f>VLOOKUP(A1447, [1]Lapas1!$A$2:$B$7133, 2, FALSE)</f>
        <v>0.45648532937036895</v>
      </c>
    </row>
    <row r="1448" spans="1:3" x14ac:dyDescent="0.35">
      <c r="A1448" s="22" t="s">
        <v>1435</v>
      </c>
      <c r="B1448" s="23">
        <v>0.190335333050278</v>
      </c>
      <c r="C1448" s="23">
        <f>VLOOKUP(A1448, [1]Lapas1!$A$2:$B$7133, 2, FALSE)</f>
        <v>0.45567470999296111</v>
      </c>
    </row>
    <row r="1449" spans="1:3" x14ac:dyDescent="0.35">
      <c r="A1449" s="22" t="s">
        <v>1436</v>
      </c>
      <c r="B1449" s="23">
        <v>-9.7257715884250501E-2</v>
      </c>
      <c r="C1449" s="23">
        <f>VLOOKUP(A1449, [1]Lapas1!$A$2:$B$7133, 2, FALSE)</f>
        <v>0.45551665432853411</v>
      </c>
    </row>
    <row r="1450" spans="1:3" x14ac:dyDescent="0.35">
      <c r="A1450" s="22" t="s">
        <v>1437</v>
      </c>
      <c r="B1450" s="23">
        <v>0.10794993565495099</v>
      </c>
      <c r="C1450" s="23">
        <f>VLOOKUP(A1450, [1]Lapas1!$A$2:$B$7133, 2, FALSE)</f>
        <v>0.45468416901688735</v>
      </c>
    </row>
    <row r="1451" spans="1:3" x14ac:dyDescent="0.35">
      <c r="A1451" s="22" t="s">
        <v>1438</v>
      </c>
      <c r="B1451" s="23">
        <v>0.20473471782577601</v>
      </c>
      <c r="C1451" s="23">
        <f>VLOOKUP(A1451, [1]Lapas1!$A$2:$B$7133, 2, FALSE)</f>
        <v>0.45468416901688735</v>
      </c>
    </row>
    <row r="1452" spans="1:3" x14ac:dyDescent="0.35">
      <c r="A1452" s="22" t="s">
        <v>1439</v>
      </c>
      <c r="B1452" s="23">
        <v>-0.133067073566146</v>
      </c>
      <c r="C1452" s="23">
        <f>VLOOKUP(A1452, [1]Lapas1!$A$2:$B$7133, 2, FALSE)</f>
        <v>0.45468416901688735</v>
      </c>
    </row>
    <row r="1453" spans="1:3" x14ac:dyDescent="0.35">
      <c r="A1453" s="22" t="s">
        <v>1440</v>
      </c>
      <c r="B1453" s="23">
        <v>0.140250921926619</v>
      </c>
      <c r="C1453" s="23">
        <f>VLOOKUP(A1453, [1]Lapas1!$A$2:$B$7133, 2, FALSE)</f>
        <v>0.45468416901688735</v>
      </c>
    </row>
    <row r="1454" spans="1:3" x14ac:dyDescent="0.35">
      <c r="A1454" s="22" t="s">
        <v>1441</v>
      </c>
      <c r="B1454" s="23">
        <v>0.124686913749917</v>
      </c>
      <c r="C1454" s="23">
        <f>VLOOKUP(A1454, [1]Lapas1!$A$2:$B$7133, 2, FALSE)</f>
        <v>0.45468416901688735</v>
      </c>
    </row>
    <row r="1455" spans="1:3" x14ac:dyDescent="0.35">
      <c r="A1455" s="22" t="s">
        <v>1442</v>
      </c>
      <c r="B1455" s="23">
        <v>-0.21785539902339801</v>
      </c>
      <c r="C1455" s="23">
        <f>VLOOKUP(A1455, [1]Lapas1!$A$2:$B$7133, 2, FALSE)</f>
        <v>0.45468416901688735</v>
      </c>
    </row>
    <row r="1456" spans="1:3" x14ac:dyDescent="0.35">
      <c r="A1456" s="22" t="s">
        <v>1443</v>
      </c>
      <c r="B1456" s="23">
        <v>0.14020971705264099</v>
      </c>
      <c r="C1456" s="23">
        <f>VLOOKUP(A1456, [1]Lapas1!$A$2:$B$7133, 2, FALSE)</f>
        <v>0.45468416901688735</v>
      </c>
    </row>
    <row r="1457" spans="1:3" x14ac:dyDescent="0.35">
      <c r="A1457" s="22" t="s">
        <v>1444</v>
      </c>
      <c r="B1457" s="23">
        <v>-9.5189473094167101E-2</v>
      </c>
      <c r="C1457" s="23">
        <f>VLOOKUP(A1457, [1]Lapas1!$A$2:$B$7133, 2, FALSE)</f>
        <v>0.45468416901688735</v>
      </c>
    </row>
    <row r="1458" spans="1:3" x14ac:dyDescent="0.35">
      <c r="A1458" s="22" t="s">
        <v>1445</v>
      </c>
      <c r="B1458" s="23">
        <v>-0.20228198770333999</v>
      </c>
      <c r="C1458" s="23">
        <f>VLOOKUP(A1458, [1]Lapas1!$A$2:$B$7133, 2, FALSE)</f>
        <v>0.45468416901688735</v>
      </c>
    </row>
    <row r="1459" spans="1:3" x14ac:dyDescent="0.35">
      <c r="A1459" s="22" t="s">
        <v>1446</v>
      </c>
      <c r="B1459" s="23">
        <v>-0.14752612695980999</v>
      </c>
      <c r="C1459" s="23">
        <f>VLOOKUP(A1459, [1]Lapas1!$A$2:$B$7133, 2, FALSE)</f>
        <v>0.45468416901688735</v>
      </c>
    </row>
    <row r="1460" spans="1:3" x14ac:dyDescent="0.35">
      <c r="A1460" s="22" t="s">
        <v>1447</v>
      </c>
      <c r="B1460" s="23">
        <v>0.25807250028755202</v>
      </c>
      <c r="C1460" s="23">
        <f>VLOOKUP(A1460, [1]Lapas1!$A$2:$B$7133, 2, FALSE)</f>
        <v>0.45468416901688735</v>
      </c>
    </row>
    <row r="1461" spans="1:3" x14ac:dyDescent="0.35">
      <c r="A1461" s="22" t="s">
        <v>1448</v>
      </c>
      <c r="B1461" s="23">
        <v>9.4801224411119198E-2</v>
      </c>
      <c r="C1461" s="23">
        <f>VLOOKUP(A1461, [1]Lapas1!$A$2:$B$7133, 2, FALSE)</f>
        <v>0.45468416901688735</v>
      </c>
    </row>
    <row r="1462" spans="1:3" x14ac:dyDescent="0.35">
      <c r="A1462" s="22" t="s">
        <v>1449</v>
      </c>
      <c r="B1462" s="23">
        <v>-8.89703584564389E-2</v>
      </c>
      <c r="C1462" s="23">
        <f>VLOOKUP(A1462, [1]Lapas1!$A$2:$B$7133, 2, FALSE)</f>
        <v>0.45468416901688735</v>
      </c>
    </row>
    <row r="1463" spans="1:3" x14ac:dyDescent="0.35">
      <c r="A1463" s="22" t="s">
        <v>1450</v>
      </c>
      <c r="B1463" s="23">
        <v>0.135167369247812</v>
      </c>
      <c r="C1463" s="23">
        <f>VLOOKUP(A1463, [1]Lapas1!$A$2:$B$7133, 2, FALSE)</f>
        <v>0.45468416901688735</v>
      </c>
    </row>
    <row r="1464" spans="1:3" x14ac:dyDescent="0.35">
      <c r="A1464" s="22" t="s">
        <v>1451</v>
      </c>
      <c r="B1464" s="23">
        <v>0.117373985061903</v>
      </c>
      <c r="C1464" s="23">
        <f>VLOOKUP(A1464, [1]Lapas1!$A$2:$B$7133, 2, FALSE)</f>
        <v>0.45468416901688735</v>
      </c>
    </row>
    <row r="1465" spans="1:3" x14ac:dyDescent="0.35">
      <c r="A1465" s="22" t="s">
        <v>1452</v>
      </c>
      <c r="B1465" s="23">
        <v>0.104966477053114</v>
      </c>
      <c r="C1465" s="23">
        <f>VLOOKUP(A1465, [1]Lapas1!$A$2:$B$7133, 2, FALSE)</f>
        <v>0.45468416901688735</v>
      </c>
    </row>
    <row r="1466" spans="1:3" x14ac:dyDescent="0.35">
      <c r="A1466" s="22" t="s">
        <v>1453</v>
      </c>
      <c r="B1466" s="23">
        <v>0.132616017312257</v>
      </c>
      <c r="C1466" s="23">
        <f>VLOOKUP(A1466, [1]Lapas1!$A$2:$B$7133, 2, FALSE)</f>
        <v>0.45468416901688735</v>
      </c>
    </row>
    <row r="1467" spans="1:3" x14ac:dyDescent="0.35">
      <c r="A1467" s="22" t="s">
        <v>1454</v>
      </c>
      <c r="B1467" s="23">
        <v>-0.159006833031413</v>
      </c>
      <c r="C1467" s="23">
        <f>VLOOKUP(A1467, [1]Lapas1!$A$2:$B$7133, 2, FALSE)</f>
        <v>0.45468416901688735</v>
      </c>
    </row>
    <row r="1468" spans="1:3" x14ac:dyDescent="0.35">
      <c r="A1468" s="22" t="s">
        <v>1455</v>
      </c>
      <c r="B1468" s="23">
        <v>8.8585026996531605E-2</v>
      </c>
      <c r="C1468" s="23">
        <f>VLOOKUP(A1468, [1]Lapas1!$A$2:$B$7133, 2, FALSE)</f>
        <v>0.45468416901688735</v>
      </c>
    </row>
    <row r="1469" spans="1:3" x14ac:dyDescent="0.35">
      <c r="A1469" s="22" t="s">
        <v>1456</v>
      </c>
      <c r="B1469" s="23">
        <v>0.116364401868489</v>
      </c>
      <c r="C1469" s="23">
        <f>VLOOKUP(A1469, [1]Lapas1!$A$2:$B$7133, 2, FALSE)</f>
        <v>0.45468416901688735</v>
      </c>
    </row>
    <row r="1470" spans="1:3" x14ac:dyDescent="0.35">
      <c r="A1470" s="22" t="s">
        <v>1457</v>
      </c>
      <c r="B1470" s="23">
        <v>-0.36599360019447003</v>
      </c>
      <c r="C1470" s="23">
        <f>VLOOKUP(A1470, [1]Lapas1!$A$2:$B$7133, 2, FALSE)</f>
        <v>0.45468416901688735</v>
      </c>
    </row>
    <row r="1471" spans="1:3" x14ac:dyDescent="0.35">
      <c r="A1471" s="22" t="s">
        <v>1458</v>
      </c>
      <c r="B1471" s="23">
        <v>0.157761090315127</v>
      </c>
      <c r="C1471" s="23">
        <f>VLOOKUP(A1471, [1]Lapas1!$A$2:$B$7133, 2, FALSE)</f>
        <v>0.45468416901688735</v>
      </c>
    </row>
    <row r="1472" spans="1:3" x14ac:dyDescent="0.35">
      <c r="A1472" s="22" t="s">
        <v>1459</v>
      </c>
      <c r="B1472" s="23">
        <v>-0.18843327022930101</v>
      </c>
      <c r="C1472" s="23">
        <f>VLOOKUP(A1472, [1]Lapas1!$A$2:$B$7133, 2, FALSE)</f>
        <v>0.45468416901688735</v>
      </c>
    </row>
    <row r="1473" spans="1:3" x14ac:dyDescent="0.35">
      <c r="A1473" s="22" t="s">
        <v>1460</v>
      </c>
      <c r="B1473" s="23">
        <v>0.182743679750481</v>
      </c>
      <c r="C1473" s="23">
        <f>VLOOKUP(A1473, [1]Lapas1!$A$2:$B$7133, 2, FALSE)</f>
        <v>0.45468416901688735</v>
      </c>
    </row>
    <row r="1474" spans="1:3" x14ac:dyDescent="0.35">
      <c r="A1474" s="22" t="s">
        <v>1461</v>
      </c>
      <c r="B1474" s="23">
        <v>0.20600168932703999</v>
      </c>
      <c r="C1474" s="23">
        <f>VLOOKUP(A1474, [1]Lapas1!$A$2:$B$7133, 2, FALSE)</f>
        <v>0.45468416901688735</v>
      </c>
    </row>
    <row r="1475" spans="1:3" x14ac:dyDescent="0.35">
      <c r="A1475" s="22" t="s">
        <v>1462</v>
      </c>
      <c r="B1475" s="23">
        <v>0.434545466594082</v>
      </c>
      <c r="C1475" s="23">
        <f>VLOOKUP(A1475, [1]Lapas1!$A$2:$B$7133, 2, FALSE)</f>
        <v>0.45468416901688735</v>
      </c>
    </row>
    <row r="1476" spans="1:3" x14ac:dyDescent="0.35">
      <c r="A1476" s="22" t="s">
        <v>1463</v>
      </c>
      <c r="B1476" s="23">
        <v>0.166349061384339</v>
      </c>
      <c r="C1476" s="23">
        <f>VLOOKUP(A1476, [1]Lapas1!$A$2:$B$7133, 2, FALSE)</f>
        <v>0.45468416901688735</v>
      </c>
    </row>
    <row r="1477" spans="1:3" x14ac:dyDescent="0.35">
      <c r="A1477" s="22" t="s">
        <v>1464</v>
      </c>
      <c r="B1477" s="23">
        <v>-0.74367970606906397</v>
      </c>
      <c r="C1477" s="23">
        <f>VLOOKUP(A1477, [1]Lapas1!$A$2:$B$7133, 2, FALSE)</f>
        <v>0.45468416901688735</v>
      </c>
    </row>
    <row r="1478" spans="1:3" x14ac:dyDescent="0.35">
      <c r="A1478" s="22" t="s">
        <v>1465</v>
      </c>
      <c r="B1478" s="23">
        <v>-0.13087349686571001</v>
      </c>
      <c r="C1478" s="23">
        <f>VLOOKUP(A1478, [1]Lapas1!$A$2:$B$7133, 2, FALSE)</f>
        <v>0.45468416901688735</v>
      </c>
    </row>
    <row r="1479" spans="1:3" x14ac:dyDescent="0.35">
      <c r="A1479" s="22" t="s">
        <v>1466</v>
      </c>
      <c r="B1479" s="23">
        <v>0.29871164125461502</v>
      </c>
      <c r="C1479" s="23">
        <f>VLOOKUP(A1479, [1]Lapas1!$A$2:$B$7133, 2, FALSE)</f>
        <v>0.45468416901688735</v>
      </c>
    </row>
    <row r="1480" spans="1:3" x14ac:dyDescent="0.35">
      <c r="A1480" s="22" t="s">
        <v>1467</v>
      </c>
      <c r="B1480" s="23">
        <v>8.3674442578383204E-2</v>
      </c>
      <c r="C1480" s="23">
        <f>VLOOKUP(A1480, [1]Lapas1!$A$2:$B$7133, 2, FALSE)</f>
        <v>0.45468416901688735</v>
      </c>
    </row>
    <row r="1481" spans="1:3" x14ac:dyDescent="0.35">
      <c r="A1481" s="22" t="s">
        <v>1468</v>
      </c>
      <c r="B1481" s="23">
        <v>8.5277447478641993E-2</v>
      </c>
      <c r="C1481" s="23">
        <f>VLOOKUP(A1481, [1]Lapas1!$A$2:$B$7133, 2, FALSE)</f>
        <v>0.45468416901688735</v>
      </c>
    </row>
    <row r="1482" spans="1:3" x14ac:dyDescent="0.35">
      <c r="A1482" s="22" t="s">
        <v>1333</v>
      </c>
      <c r="B1482" s="23">
        <v>0.79115073121545398</v>
      </c>
      <c r="C1482" s="23">
        <f>VLOOKUP(A1482, [1]Lapas1!$A$2:$B$7133, 2, FALSE)</f>
        <v>0.49411974352311894</v>
      </c>
    </row>
    <row r="1483" spans="1:3" x14ac:dyDescent="0.35">
      <c r="A1483" s="22" t="s">
        <v>1469</v>
      </c>
      <c r="B1483" s="23">
        <v>0.18439021901587799</v>
      </c>
      <c r="C1483" s="23">
        <f>VLOOKUP(A1483, [1]Lapas1!$A$2:$B$7133, 2, FALSE)</f>
        <v>0.45468416901688735</v>
      </c>
    </row>
    <row r="1484" spans="1:3" x14ac:dyDescent="0.35">
      <c r="A1484" s="22" t="s">
        <v>1470</v>
      </c>
      <c r="B1484" s="23">
        <v>-0.29056426740576102</v>
      </c>
      <c r="C1484" s="23">
        <f>VLOOKUP(A1484, [1]Lapas1!$A$2:$B$7133, 2, FALSE)</f>
        <v>0.45443356486287251</v>
      </c>
    </row>
    <row r="1485" spans="1:3" x14ac:dyDescent="0.35">
      <c r="A1485" s="22" t="s">
        <v>1471</v>
      </c>
      <c r="B1485" s="23">
        <v>7.4620780612955004E-2</v>
      </c>
      <c r="C1485" s="23">
        <f>VLOOKUP(A1485, [1]Lapas1!$A$2:$B$7133, 2, FALSE)</f>
        <v>0.45443356486287251</v>
      </c>
    </row>
    <row r="1486" spans="1:3" x14ac:dyDescent="0.35">
      <c r="A1486" s="22" t="s">
        <v>1472</v>
      </c>
      <c r="B1486" s="23">
        <v>8.4931824499418399E-2</v>
      </c>
      <c r="C1486" s="23">
        <f>VLOOKUP(A1486, [1]Lapas1!$A$2:$B$7133, 2, FALSE)</f>
        <v>0.45443356486287251</v>
      </c>
    </row>
    <row r="1487" spans="1:3" x14ac:dyDescent="0.35">
      <c r="A1487" s="22" t="s">
        <v>1473</v>
      </c>
      <c r="B1487" s="23">
        <v>-9.9822651762375106E-2</v>
      </c>
      <c r="C1487" s="23">
        <f>VLOOKUP(A1487, [1]Lapas1!$A$2:$B$7133, 2, FALSE)</f>
        <v>0.45421582102887265</v>
      </c>
    </row>
    <row r="1488" spans="1:3" x14ac:dyDescent="0.35">
      <c r="A1488" s="22" t="s">
        <v>1474</v>
      </c>
      <c r="B1488" s="23">
        <v>0.13005906537414599</v>
      </c>
      <c r="C1488" s="23">
        <f>VLOOKUP(A1488, [1]Lapas1!$A$2:$B$7133, 2, FALSE)</f>
        <v>0.45421447045712343</v>
      </c>
    </row>
    <row r="1489" spans="1:3" x14ac:dyDescent="0.35">
      <c r="A1489" s="22" t="s">
        <v>1475</v>
      </c>
      <c r="B1489" s="23">
        <v>0.16782889702605799</v>
      </c>
      <c r="C1489" s="23">
        <f>VLOOKUP(A1489, [1]Lapas1!$A$2:$B$7133, 2, FALSE)</f>
        <v>0.45421447045712343</v>
      </c>
    </row>
    <row r="1490" spans="1:3" x14ac:dyDescent="0.35">
      <c r="A1490" s="22" t="s">
        <v>1476</v>
      </c>
      <c r="B1490" s="23">
        <v>-0.278546245704891</v>
      </c>
      <c r="C1490" s="23">
        <f>VLOOKUP(A1490, [1]Lapas1!$A$2:$B$7133, 2, FALSE)</f>
        <v>0.4533970683154343</v>
      </c>
    </row>
    <row r="1491" spans="1:3" x14ac:dyDescent="0.35">
      <c r="A1491" s="22" t="s">
        <v>1477</v>
      </c>
      <c r="B1491" s="23">
        <v>-0.59360084970653904</v>
      </c>
      <c r="C1491" s="23">
        <f>VLOOKUP(A1491, [1]Lapas1!$A$2:$B$7133, 2, FALSE)</f>
        <v>0.4533970683154343</v>
      </c>
    </row>
    <row r="1492" spans="1:3" x14ac:dyDescent="0.35">
      <c r="A1492" s="22" t="s">
        <v>1478</v>
      </c>
      <c r="B1492" s="23">
        <v>0.228927674712361</v>
      </c>
      <c r="C1492" s="23">
        <f>VLOOKUP(A1492, [1]Lapas1!$A$2:$B$7133, 2, FALSE)</f>
        <v>0.4533970683154343</v>
      </c>
    </row>
    <row r="1493" spans="1:3" x14ac:dyDescent="0.35">
      <c r="A1493" s="22" t="s">
        <v>1479</v>
      </c>
      <c r="B1493" s="23">
        <v>0.67102652797106499</v>
      </c>
      <c r="C1493" s="23">
        <f>VLOOKUP(A1493, [1]Lapas1!$A$2:$B$7133, 2, FALSE)</f>
        <v>0.4533970683154343</v>
      </c>
    </row>
    <row r="1494" spans="1:3" x14ac:dyDescent="0.35">
      <c r="A1494" s="22" t="s">
        <v>1480</v>
      </c>
      <c r="B1494" s="23">
        <v>0.12931853642687699</v>
      </c>
      <c r="C1494" s="23">
        <f>VLOOKUP(A1494, [1]Lapas1!$A$2:$B$7133, 2, FALSE)</f>
        <v>0.45244483392394336</v>
      </c>
    </row>
    <row r="1495" spans="1:3" x14ac:dyDescent="0.35">
      <c r="A1495" s="22" t="s">
        <v>1481</v>
      </c>
      <c r="B1495" s="23">
        <v>0.24406877058583001</v>
      </c>
      <c r="C1495" s="23">
        <f>VLOOKUP(A1495, [1]Lapas1!$A$2:$B$7133, 2, FALSE)</f>
        <v>0.45244483392394336</v>
      </c>
    </row>
    <row r="1496" spans="1:3" x14ac:dyDescent="0.35">
      <c r="A1496" s="22" t="s">
        <v>1482</v>
      </c>
      <c r="B1496" s="23">
        <v>0.122330937455208</v>
      </c>
      <c r="C1496" s="23">
        <f>VLOOKUP(A1496, [1]Lapas1!$A$2:$B$7133, 2, FALSE)</f>
        <v>0.45244483392394336</v>
      </c>
    </row>
    <row r="1497" spans="1:3" x14ac:dyDescent="0.35">
      <c r="A1497" s="22" t="s">
        <v>1483</v>
      </c>
      <c r="B1497" s="23">
        <v>7.3301601778593906E-2</v>
      </c>
      <c r="C1497" s="23">
        <f>VLOOKUP(A1497, [1]Lapas1!$A$2:$B$7133, 2, FALSE)</f>
        <v>0.45244483392394336</v>
      </c>
    </row>
    <row r="1498" spans="1:3" x14ac:dyDescent="0.35">
      <c r="A1498" s="22" t="s">
        <v>1484</v>
      </c>
      <c r="B1498" s="23">
        <v>0.183589024536707</v>
      </c>
      <c r="C1498" s="23">
        <f>VLOOKUP(A1498, [1]Lapas1!$A$2:$B$7133, 2, FALSE)</f>
        <v>0.45244483392394336</v>
      </c>
    </row>
    <row r="1499" spans="1:3" x14ac:dyDescent="0.35">
      <c r="A1499" s="22" t="s">
        <v>1485</v>
      </c>
      <c r="B1499" s="23">
        <v>8.7413043692061307E-2</v>
      </c>
      <c r="C1499" s="23">
        <f>VLOOKUP(A1499, [1]Lapas1!$A$2:$B$7133, 2, FALSE)</f>
        <v>0.45178183838602992</v>
      </c>
    </row>
    <row r="1500" spans="1:3" x14ac:dyDescent="0.35">
      <c r="A1500" s="22" t="s">
        <v>1486</v>
      </c>
      <c r="B1500" s="23">
        <v>-0.11847533183032601</v>
      </c>
      <c r="C1500" s="23">
        <f>VLOOKUP(A1500, [1]Lapas1!$A$2:$B$7133, 2, FALSE)</f>
        <v>0.45178183838602992</v>
      </c>
    </row>
    <row r="1501" spans="1:3" x14ac:dyDescent="0.35">
      <c r="A1501" s="22" t="s">
        <v>1487</v>
      </c>
      <c r="B1501" s="23">
        <v>-0.13787974833795399</v>
      </c>
      <c r="C1501" s="23">
        <f>VLOOKUP(A1501, [1]Lapas1!$A$2:$B$7133, 2, FALSE)</f>
        <v>0.45178183838602992</v>
      </c>
    </row>
    <row r="1502" spans="1:3" x14ac:dyDescent="0.35">
      <c r="A1502" s="22" t="s">
        <v>1488</v>
      </c>
      <c r="B1502" s="23">
        <v>0.14174255050597301</v>
      </c>
      <c r="C1502" s="23">
        <f>VLOOKUP(A1502, [1]Lapas1!$A$2:$B$7133, 2, FALSE)</f>
        <v>0.45178183838602992</v>
      </c>
    </row>
    <row r="1503" spans="1:3" x14ac:dyDescent="0.35">
      <c r="A1503" s="22" t="s">
        <v>1489</v>
      </c>
      <c r="B1503" s="23">
        <v>-0.26049006215129999</v>
      </c>
      <c r="C1503" s="23">
        <f>VLOOKUP(A1503, [1]Lapas1!$A$2:$B$7133, 2, FALSE)</f>
        <v>0.448988952435177</v>
      </c>
    </row>
    <row r="1504" spans="1:3" x14ac:dyDescent="0.35">
      <c r="A1504" s="22" t="s">
        <v>1490</v>
      </c>
      <c r="B1504" s="23">
        <v>8.2170036027238602E-2</v>
      </c>
      <c r="C1504" s="23">
        <f>VLOOKUP(A1504, [1]Lapas1!$A$2:$B$7133, 2, FALSE)</f>
        <v>0.44873094587900791</v>
      </c>
    </row>
    <row r="1505" spans="1:3" x14ac:dyDescent="0.35">
      <c r="A1505" s="22" t="s">
        <v>1491</v>
      </c>
      <c r="B1505" s="23">
        <v>-0.778166535242653</v>
      </c>
      <c r="C1505" s="23">
        <f>VLOOKUP(A1505, [1]Lapas1!$A$2:$B$7133, 2, FALSE)</f>
        <v>0.44863733991943106</v>
      </c>
    </row>
    <row r="1506" spans="1:3" x14ac:dyDescent="0.35">
      <c r="A1506" s="22" t="s">
        <v>1492</v>
      </c>
      <c r="B1506" s="23">
        <v>-0.154105425935087</v>
      </c>
      <c r="C1506" s="23">
        <f>VLOOKUP(A1506, [1]Lapas1!$A$2:$B$7133, 2, FALSE)</f>
        <v>0.44774903622924417</v>
      </c>
    </row>
    <row r="1507" spans="1:3" x14ac:dyDescent="0.35">
      <c r="A1507" s="22" t="s">
        <v>1493</v>
      </c>
      <c r="B1507" s="23">
        <v>-0.16104589823547999</v>
      </c>
      <c r="C1507" s="23">
        <f>VLOOKUP(A1507, [1]Lapas1!$A$2:$B$7133, 2, FALSE)</f>
        <v>0.44774903622924417</v>
      </c>
    </row>
    <row r="1508" spans="1:3" x14ac:dyDescent="0.35">
      <c r="A1508" s="22" t="s">
        <v>1494</v>
      </c>
      <c r="B1508" s="23">
        <v>0.199507892971832</v>
      </c>
      <c r="C1508" s="23">
        <f>VLOOKUP(A1508, [1]Lapas1!$A$2:$B$7133, 2, FALSE)</f>
        <v>0.44774903622924417</v>
      </c>
    </row>
    <row r="1509" spans="1:3" x14ac:dyDescent="0.35">
      <c r="A1509" s="22" t="s">
        <v>1495</v>
      </c>
      <c r="B1509" s="23">
        <v>0.15941696378103901</v>
      </c>
      <c r="C1509" s="23">
        <f>VLOOKUP(A1509, [1]Lapas1!$A$2:$B$7133, 2, FALSE)</f>
        <v>0.44682234036930163</v>
      </c>
    </row>
    <row r="1510" spans="1:3" x14ac:dyDescent="0.35">
      <c r="A1510" s="22" t="s">
        <v>1496</v>
      </c>
      <c r="B1510" s="23">
        <v>0.13359117154205999</v>
      </c>
      <c r="C1510" s="23">
        <f>VLOOKUP(A1510, [1]Lapas1!$A$2:$B$7133, 2, FALSE)</f>
        <v>0.44653438188376043</v>
      </c>
    </row>
    <row r="1511" spans="1:3" x14ac:dyDescent="0.35">
      <c r="A1511" s="22" t="s">
        <v>1497</v>
      </c>
      <c r="B1511" s="23">
        <v>-0.13044760801781199</v>
      </c>
      <c r="C1511" s="23">
        <f>VLOOKUP(A1511, [1]Lapas1!$A$2:$B$7133, 2, FALSE)</f>
        <v>0.44594592247186282</v>
      </c>
    </row>
    <row r="1512" spans="1:3" x14ac:dyDescent="0.35">
      <c r="A1512" s="22" t="s">
        <v>1498</v>
      </c>
      <c r="B1512" s="23">
        <v>0.118912690521461</v>
      </c>
      <c r="C1512" s="23">
        <f>VLOOKUP(A1512, [1]Lapas1!$A$2:$B$7133, 2, FALSE)</f>
        <v>0.44594592247186282</v>
      </c>
    </row>
    <row r="1513" spans="1:3" x14ac:dyDescent="0.35">
      <c r="A1513" s="22" t="s">
        <v>1499</v>
      </c>
      <c r="B1513" s="23">
        <v>9.8063299242707194E-2</v>
      </c>
      <c r="C1513" s="23">
        <f>VLOOKUP(A1513, [1]Lapas1!$A$2:$B$7133, 2, FALSE)</f>
        <v>0.44544528136652767</v>
      </c>
    </row>
    <row r="1514" spans="1:3" x14ac:dyDescent="0.35">
      <c r="A1514" s="22" t="s">
        <v>1500</v>
      </c>
      <c r="B1514" s="23">
        <v>0.14636976391991599</v>
      </c>
      <c r="C1514" s="23">
        <f>VLOOKUP(A1514, [1]Lapas1!$A$2:$B$7133, 2, FALSE)</f>
        <v>0.44465498092331424</v>
      </c>
    </row>
    <row r="1515" spans="1:3" x14ac:dyDescent="0.35">
      <c r="A1515" s="22" t="s">
        <v>1501</v>
      </c>
      <c r="B1515" s="23">
        <v>-0.159887249931572</v>
      </c>
      <c r="C1515" s="23">
        <f>VLOOKUP(A1515, [1]Lapas1!$A$2:$B$7133, 2, FALSE)</f>
        <v>0.44359872501952208</v>
      </c>
    </row>
    <row r="1516" spans="1:3" x14ac:dyDescent="0.35">
      <c r="A1516" s="22" t="s">
        <v>1502</v>
      </c>
      <c r="B1516" s="23">
        <v>0.15298777068400199</v>
      </c>
      <c r="C1516" s="23">
        <f>VLOOKUP(A1516, [1]Lapas1!$A$2:$B$7133, 2, FALSE)</f>
        <v>0.44359872501952208</v>
      </c>
    </row>
    <row r="1517" spans="1:3" x14ac:dyDescent="0.35">
      <c r="A1517" s="22" t="s">
        <v>1503</v>
      </c>
      <c r="B1517" s="23">
        <v>0.30491879645778902</v>
      </c>
      <c r="C1517" s="23">
        <f>VLOOKUP(A1517, [1]Lapas1!$A$2:$B$7133, 2, FALSE)</f>
        <v>0.44359872501952208</v>
      </c>
    </row>
    <row r="1518" spans="1:3" x14ac:dyDescent="0.35">
      <c r="A1518" s="22" t="s">
        <v>1504</v>
      </c>
      <c r="B1518" s="23">
        <v>0.33098930669244098</v>
      </c>
      <c r="C1518" s="23">
        <f>VLOOKUP(A1518, [1]Lapas1!$A$2:$B$7133, 2, FALSE)</f>
        <v>0.44288914336465751</v>
      </c>
    </row>
    <row r="1519" spans="1:3" x14ac:dyDescent="0.35">
      <c r="A1519" s="22" t="s">
        <v>1505</v>
      </c>
      <c r="B1519" s="23">
        <v>0.65725003504330803</v>
      </c>
      <c r="C1519" s="23">
        <f>VLOOKUP(A1519, [1]Lapas1!$A$2:$B$7133, 2, FALSE)</f>
        <v>0.44288914336465751</v>
      </c>
    </row>
    <row r="1520" spans="1:3" x14ac:dyDescent="0.35">
      <c r="A1520" s="22" t="s">
        <v>1194</v>
      </c>
      <c r="B1520" s="23">
        <v>-1.8972848336943999</v>
      </c>
      <c r="C1520" s="23">
        <f>VLOOKUP(A1520, [1]Lapas1!$A$2:$B$7133, 2, FALSE)</f>
        <v>0.44288914336465751</v>
      </c>
    </row>
    <row r="1521" spans="1:3" x14ac:dyDescent="0.35">
      <c r="A1521" s="22" t="s">
        <v>1506</v>
      </c>
      <c r="B1521" s="23">
        <v>0.16616910446944</v>
      </c>
      <c r="C1521" s="23">
        <f>VLOOKUP(A1521, [1]Lapas1!$A$2:$B$7133, 2, FALSE)</f>
        <v>0.44288914336465751</v>
      </c>
    </row>
    <row r="1522" spans="1:3" x14ac:dyDescent="0.35">
      <c r="A1522" s="22" t="s">
        <v>1507</v>
      </c>
      <c r="B1522" s="23">
        <v>0.11779835781881801</v>
      </c>
      <c r="C1522" s="23">
        <f>VLOOKUP(A1522, [1]Lapas1!$A$2:$B$7133, 2, FALSE)</f>
        <v>0.44288914336465751</v>
      </c>
    </row>
    <row r="1523" spans="1:3" x14ac:dyDescent="0.35">
      <c r="A1523" s="22" t="s">
        <v>1508</v>
      </c>
      <c r="B1523" s="23">
        <v>0.12690383946394301</v>
      </c>
      <c r="C1523" s="23">
        <f>VLOOKUP(A1523, [1]Lapas1!$A$2:$B$7133, 2, FALSE)</f>
        <v>0.44288914336465751</v>
      </c>
    </row>
    <row r="1524" spans="1:3" x14ac:dyDescent="0.35">
      <c r="A1524" s="22" t="s">
        <v>1509</v>
      </c>
      <c r="B1524" s="23">
        <v>0.233352138458018</v>
      </c>
      <c r="C1524" s="23">
        <f>VLOOKUP(A1524, [1]Lapas1!$A$2:$B$7133, 2, FALSE)</f>
        <v>0.44288914336465751</v>
      </c>
    </row>
    <row r="1525" spans="1:3" x14ac:dyDescent="0.35">
      <c r="A1525" s="22" t="s">
        <v>1510</v>
      </c>
      <c r="B1525" s="23">
        <v>-0.48250647969894001</v>
      </c>
      <c r="C1525" s="23">
        <f>VLOOKUP(A1525, [1]Lapas1!$A$2:$B$7133, 2, FALSE)</f>
        <v>0.44288914336465751</v>
      </c>
    </row>
    <row r="1526" spans="1:3" x14ac:dyDescent="0.35">
      <c r="A1526" s="22" t="s">
        <v>1511</v>
      </c>
      <c r="B1526" s="23">
        <v>0.11868033441730801</v>
      </c>
      <c r="C1526" s="23">
        <f>VLOOKUP(A1526, [1]Lapas1!$A$2:$B$7133, 2, FALSE)</f>
        <v>0.44235421597873159</v>
      </c>
    </row>
    <row r="1527" spans="1:3" x14ac:dyDescent="0.35">
      <c r="A1527" s="22" t="s">
        <v>1512</v>
      </c>
      <c r="B1527" s="23">
        <v>0.126227866923277</v>
      </c>
      <c r="C1527" s="23">
        <f>VLOOKUP(A1527, [1]Lapas1!$A$2:$B$7133, 2, FALSE)</f>
        <v>0.44093622776043179</v>
      </c>
    </row>
    <row r="1528" spans="1:3" x14ac:dyDescent="0.35">
      <c r="A1528" s="22" t="s">
        <v>1513</v>
      </c>
      <c r="B1528" s="23">
        <v>0.16270622453172101</v>
      </c>
      <c r="C1528" s="23">
        <f>VLOOKUP(A1528, [1]Lapas1!$A$2:$B$7133, 2, FALSE)</f>
        <v>0.44093622776043179</v>
      </c>
    </row>
    <row r="1529" spans="1:3" x14ac:dyDescent="0.35">
      <c r="A1529" s="22" t="s">
        <v>1514</v>
      </c>
      <c r="B1529" s="23">
        <v>-0.11468887456337901</v>
      </c>
      <c r="C1529" s="23">
        <f>VLOOKUP(A1529, [1]Lapas1!$A$2:$B$7133, 2, FALSE)</f>
        <v>0.44093622776043179</v>
      </c>
    </row>
    <row r="1530" spans="1:3" x14ac:dyDescent="0.35">
      <c r="A1530" s="22" t="s">
        <v>1515</v>
      </c>
      <c r="B1530" s="23">
        <v>-0.54777955647239596</v>
      </c>
      <c r="C1530" s="23">
        <f>VLOOKUP(A1530, [1]Lapas1!$A$2:$B$7133, 2, FALSE)</f>
        <v>0.44093622776043179</v>
      </c>
    </row>
    <row r="1531" spans="1:3" x14ac:dyDescent="0.35">
      <c r="A1531" s="22"/>
      <c r="B1531" s="23">
        <v>0.15870621128205301</v>
      </c>
      <c r="C1531" s="23" t="e">
        <f>VLOOKUP(A1531, [1]Lapas1!$A$2:$B$7133, 2, FALSE)</f>
        <v>#N/A</v>
      </c>
    </row>
    <row r="1532" spans="1:3" x14ac:dyDescent="0.35">
      <c r="A1532" s="22" t="s">
        <v>1516</v>
      </c>
      <c r="B1532" s="23">
        <v>7.9223071953603799E-2</v>
      </c>
      <c r="C1532" s="23">
        <f>VLOOKUP(A1532, [1]Lapas1!$A$2:$B$7133, 2, FALSE)</f>
        <v>0.44093622776043179</v>
      </c>
    </row>
    <row r="1533" spans="1:3" x14ac:dyDescent="0.35">
      <c r="A1533" s="22" t="s">
        <v>1517</v>
      </c>
      <c r="B1533" s="23">
        <v>-0.14893868294005499</v>
      </c>
      <c r="C1533" s="23">
        <f>VLOOKUP(A1533, [1]Lapas1!$A$2:$B$7133, 2, FALSE)</f>
        <v>0.44093622776043179</v>
      </c>
    </row>
    <row r="1534" spans="1:3" x14ac:dyDescent="0.35">
      <c r="A1534" s="22" t="s">
        <v>1518</v>
      </c>
      <c r="B1534" s="23">
        <v>-0.60121645683450897</v>
      </c>
      <c r="C1534" s="23">
        <f>VLOOKUP(A1534, [1]Lapas1!$A$2:$B$7133, 2, FALSE)</f>
        <v>0.44093622776043179</v>
      </c>
    </row>
    <row r="1535" spans="1:3" x14ac:dyDescent="0.35">
      <c r="A1535" s="22" t="s">
        <v>1519</v>
      </c>
      <c r="B1535" s="23">
        <v>7.6554218114652003E-2</v>
      </c>
      <c r="C1535" s="23">
        <f>VLOOKUP(A1535, [1]Lapas1!$A$2:$B$7133, 2, FALSE)</f>
        <v>0.44093622776043179</v>
      </c>
    </row>
    <row r="1536" spans="1:3" x14ac:dyDescent="0.35">
      <c r="A1536" s="22" t="s">
        <v>1520</v>
      </c>
      <c r="B1536" s="23">
        <v>-0.192007981958391</v>
      </c>
      <c r="C1536" s="23">
        <f>VLOOKUP(A1536, [1]Lapas1!$A$2:$B$7133, 2, FALSE)</f>
        <v>0.44021428323679762</v>
      </c>
    </row>
    <row r="1537" spans="1:3" x14ac:dyDescent="0.35">
      <c r="A1537" s="22" t="s">
        <v>1521</v>
      </c>
      <c r="B1537" s="23">
        <v>-0.66478867410918396</v>
      </c>
      <c r="C1537" s="23">
        <f>VLOOKUP(A1537, [1]Lapas1!$A$2:$B$7133, 2, FALSE)</f>
        <v>0.4399357401779902</v>
      </c>
    </row>
    <row r="1538" spans="1:3" x14ac:dyDescent="0.35">
      <c r="A1538" s="22" t="s">
        <v>1522</v>
      </c>
      <c r="B1538" s="23">
        <v>0.23910388529502299</v>
      </c>
      <c r="C1538" s="23">
        <f>VLOOKUP(A1538, [1]Lapas1!$A$2:$B$7133, 2, FALSE)</f>
        <v>0.43974820507156054</v>
      </c>
    </row>
    <row r="1539" spans="1:3" x14ac:dyDescent="0.35">
      <c r="A1539" s="22" t="s">
        <v>1523</v>
      </c>
      <c r="B1539" s="23">
        <v>0.292761306447896</v>
      </c>
      <c r="C1539" s="23">
        <f>VLOOKUP(A1539, [1]Lapas1!$A$2:$B$7133, 2, FALSE)</f>
        <v>0.43974820507156054</v>
      </c>
    </row>
    <row r="1540" spans="1:3" x14ac:dyDescent="0.35">
      <c r="A1540" s="22" t="s">
        <v>1524</v>
      </c>
      <c r="B1540" s="23">
        <v>-0.21129953203528101</v>
      </c>
      <c r="C1540" s="23">
        <f>VLOOKUP(A1540, [1]Lapas1!$A$2:$B$7133, 2, FALSE)</f>
        <v>0.4396304291143443</v>
      </c>
    </row>
    <row r="1541" spans="1:3" x14ac:dyDescent="0.35">
      <c r="A1541" s="22" t="s">
        <v>1525</v>
      </c>
      <c r="B1541" s="23">
        <v>-0.14144874862459</v>
      </c>
      <c r="C1541" s="23">
        <f>VLOOKUP(A1541, [1]Lapas1!$A$2:$B$7133, 2, FALSE)</f>
        <v>0.43957709651668841</v>
      </c>
    </row>
    <row r="1542" spans="1:3" x14ac:dyDescent="0.35">
      <c r="A1542" s="22" t="s">
        <v>1526</v>
      </c>
      <c r="B1542" s="23">
        <v>0.43836838619486401</v>
      </c>
      <c r="C1542" s="23">
        <f>VLOOKUP(A1542, [1]Lapas1!$A$2:$B$7133, 2, FALSE)</f>
        <v>0.43897600312967383</v>
      </c>
    </row>
    <row r="1543" spans="1:3" x14ac:dyDescent="0.35">
      <c r="A1543" s="22" t="s">
        <v>1527</v>
      </c>
      <c r="B1543" s="23">
        <v>0.12064569379058</v>
      </c>
      <c r="C1543" s="23">
        <f>VLOOKUP(A1543, [1]Lapas1!$A$2:$B$7133, 2, FALSE)</f>
        <v>0.43823817738331905</v>
      </c>
    </row>
    <row r="1544" spans="1:3" x14ac:dyDescent="0.35">
      <c r="A1544" s="22" t="s">
        <v>1528</v>
      </c>
      <c r="B1544" s="23">
        <v>0.11514147815296499</v>
      </c>
      <c r="C1544" s="23">
        <f>VLOOKUP(A1544, [1]Lapas1!$A$2:$B$7133, 2, FALSE)</f>
        <v>0.43741331232177055</v>
      </c>
    </row>
    <row r="1545" spans="1:3" x14ac:dyDescent="0.35">
      <c r="A1545" s="22" t="s">
        <v>1529</v>
      </c>
      <c r="B1545" s="23">
        <v>0.125257537408071</v>
      </c>
      <c r="C1545" s="23">
        <f>VLOOKUP(A1545, [1]Lapas1!$A$2:$B$7133, 2, FALSE)</f>
        <v>0.43741331232177055</v>
      </c>
    </row>
    <row r="1546" spans="1:3" x14ac:dyDescent="0.35">
      <c r="A1546" s="22" t="s">
        <v>1530</v>
      </c>
      <c r="B1546" s="23">
        <v>0.16244144298621899</v>
      </c>
      <c r="C1546" s="23">
        <f>VLOOKUP(A1546, [1]Lapas1!$A$2:$B$7133, 2, FALSE)</f>
        <v>0.43741331232177055</v>
      </c>
    </row>
    <row r="1547" spans="1:3" x14ac:dyDescent="0.35">
      <c r="A1547" s="22" t="s">
        <v>1531</v>
      </c>
      <c r="B1547" s="23">
        <v>0.191039498468699</v>
      </c>
      <c r="C1547" s="23">
        <f>VLOOKUP(A1547, [1]Lapas1!$A$2:$B$7133, 2, FALSE)</f>
        <v>0.43741331232177055</v>
      </c>
    </row>
    <row r="1548" spans="1:3" x14ac:dyDescent="0.35">
      <c r="A1548" s="22" t="s">
        <v>1532</v>
      </c>
      <c r="B1548" s="23">
        <v>-0.19850089405090299</v>
      </c>
      <c r="C1548" s="23">
        <f>VLOOKUP(A1548, [1]Lapas1!$A$2:$B$7133, 2, FALSE)</f>
        <v>0.43741331232177055</v>
      </c>
    </row>
    <row r="1549" spans="1:3" x14ac:dyDescent="0.35">
      <c r="A1549" s="22" t="s">
        <v>1533</v>
      </c>
      <c r="B1549" s="23">
        <v>5.1888813210097799E-2</v>
      </c>
      <c r="C1549" s="23">
        <f>VLOOKUP(A1549, [1]Lapas1!$A$2:$B$7133, 2, FALSE)</f>
        <v>0.43741331232177055</v>
      </c>
    </row>
    <row r="1550" spans="1:3" x14ac:dyDescent="0.35">
      <c r="A1550" s="22" t="s">
        <v>1534</v>
      </c>
      <c r="B1550" s="23">
        <v>-0.72535471752942904</v>
      </c>
      <c r="C1550" s="23">
        <f>VLOOKUP(A1550, [1]Lapas1!$A$2:$B$7133, 2, FALSE)</f>
        <v>0.43741331232177055</v>
      </c>
    </row>
    <row r="1551" spans="1:3" x14ac:dyDescent="0.35">
      <c r="A1551" s="22" t="s">
        <v>1535</v>
      </c>
      <c r="B1551" s="23">
        <v>0.25988046552278299</v>
      </c>
      <c r="C1551" s="23">
        <f>VLOOKUP(A1551, [1]Lapas1!$A$2:$B$7133, 2, FALSE)</f>
        <v>0.43603682177367187</v>
      </c>
    </row>
    <row r="1552" spans="1:3" x14ac:dyDescent="0.35">
      <c r="A1552" s="22" t="s">
        <v>1536</v>
      </c>
      <c r="B1552" s="23">
        <v>-0.14044011038155099</v>
      </c>
      <c r="C1552" s="23">
        <f>VLOOKUP(A1552, [1]Lapas1!$A$2:$B$7133, 2, FALSE)</f>
        <v>0.43596444308804916</v>
      </c>
    </row>
    <row r="1553" spans="1:3" x14ac:dyDescent="0.35">
      <c r="A1553" s="22" t="s">
        <v>1537</v>
      </c>
      <c r="B1553" s="23">
        <v>-0.46466456752966701</v>
      </c>
      <c r="C1553" s="23">
        <f>VLOOKUP(A1553, [1]Lapas1!$A$2:$B$7133, 2, FALSE)</f>
        <v>0.43565903751380253</v>
      </c>
    </row>
    <row r="1554" spans="1:3" x14ac:dyDescent="0.35">
      <c r="A1554" s="22" t="s">
        <v>1538</v>
      </c>
      <c r="B1554" s="23">
        <v>-0.16689293846675299</v>
      </c>
      <c r="C1554" s="23">
        <f>VLOOKUP(A1554, [1]Lapas1!$A$2:$B$7133, 2, FALSE)</f>
        <v>0.43565903751380253</v>
      </c>
    </row>
    <row r="1555" spans="1:3" x14ac:dyDescent="0.35">
      <c r="A1555" s="22" t="s">
        <v>1539</v>
      </c>
      <c r="B1555" s="23">
        <v>9.3929704939270095E-2</v>
      </c>
      <c r="C1555" s="23">
        <f>VLOOKUP(A1555, [1]Lapas1!$A$2:$B$7133, 2, FALSE)</f>
        <v>0.43565903751380253</v>
      </c>
    </row>
    <row r="1556" spans="1:3" x14ac:dyDescent="0.35">
      <c r="A1556" s="22" t="s">
        <v>1540</v>
      </c>
      <c r="B1556" s="23">
        <v>-0.104085084745205</v>
      </c>
      <c r="C1556" s="23">
        <f>VLOOKUP(A1556, [1]Lapas1!$A$2:$B$7133, 2, FALSE)</f>
        <v>0.43456142536135034</v>
      </c>
    </row>
    <row r="1557" spans="1:3" x14ac:dyDescent="0.35">
      <c r="A1557" s="22" t="s">
        <v>1541</v>
      </c>
      <c r="B1557" s="23">
        <v>0.12239211282406701</v>
      </c>
      <c r="C1557" s="23">
        <f>VLOOKUP(A1557, [1]Lapas1!$A$2:$B$7133, 2, FALSE)</f>
        <v>0.43404644090530647</v>
      </c>
    </row>
    <row r="1558" spans="1:3" x14ac:dyDescent="0.35">
      <c r="A1558" s="22" t="s">
        <v>1542</v>
      </c>
      <c r="B1558" s="23">
        <v>8.1314941628937903E-2</v>
      </c>
      <c r="C1558" s="23">
        <f>VLOOKUP(A1558, [1]Lapas1!$A$2:$B$7133, 2, FALSE)</f>
        <v>0.43347579280784226</v>
      </c>
    </row>
    <row r="1559" spans="1:3" x14ac:dyDescent="0.35">
      <c r="A1559" s="22" t="s">
        <v>1543</v>
      </c>
      <c r="B1559" s="23">
        <v>-0.17335170921151299</v>
      </c>
      <c r="C1559" s="23">
        <f>VLOOKUP(A1559, [1]Lapas1!$A$2:$B$7133, 2, FALSE)</f>
        <v>0.43347579280784226</v>
      </c>
    </row>
    <row r="1560" spans="1:3" x14ac:dyDescent="0.35">
      <c r="A1560" s="22" t="s">
        <v>1544</v>
      </c>
      <c r="B1560" s="23">
        <v>9.9723481051091703E-2</v>
      </c>
      <c r="C1560" s="23">
        <f>VLOOKUP(A1560, [1]Lapas1!$A$2:$B$7133, 2, FALSE)</f>
        <v>0.43347579280784226</v>
      </c>
    </row>
    <row r="1561" spans="1:3" x14ac:dyDescent="0.35">
      <c r="A1561" s="22" t="s">
        <v>1545</v>
      </c>
      <c r="B1561" s="23">
        <v>0.102500659530251</v>
      </c>
      <c r="C1561" s="23">
        <f>VLOOKUP(A1561, [1]Lapas1!$A$2:$B$7133, 2, FALSE)</f>
        <v>0.43347579280784226</v>
      </c>
    </row>
    <row r="1562" spans="1:3" x14ac:dyDescent="0.35">
      <c r="A1562" s="22" t="s">
        <v>1546</v>
      </c>
      <c r="B1562" s="23">
        <v>-7.3706557732446998E-2</v>
      </c>
      <c r="C1562" s="23">
        <f>VLOOKUP(A1562, [1]Lapas1!$A$2:$B$7133, 2, FALSE)</f>
        <v>0.43334309853771541</v>
      </c>
    </row>
    <row r="1563" spans="1:3" x14ac:dyDescent="0.35">
      <c r="A1563" s="22" t="s">
        <v>1547</v>
      </c>
      <c r="B1563" s="23">
        <v>-9.6600674477579807E-2</v>
      </c>
      <c r="C1563" s="23">
        <f>VLOOKUP(A1563, [1]Lapas1!$A$2:$B$7133, 2, FALSE)</f>
        <v>0.43289635271038662</v>
      </c>
    </row>
    <row r="1564" spans="1:3" x14ac:dyDescent="0.35">
      <c r="A1564" s="22" t="s">
        <v>1548</v>
      </c>
      <c r="B1564" s="23">
        <v>-0.17293360974545099</v>
      </c>
      <c r="C1564" s="23">
        <f>VLOOKUP(A1564, [1]Lapas1!$A$2:$B$7133, 2, FALSE)</f>
        <v>0.43227530829039212</v>
      </c>
    </row>
    <row r="1565" spans="1:3" x14ac:dyDescent="0.35">
      <c r="A1565" s="22" t="s">
        <v>1549</v>
      </c>
      <c r="B1565" s="23">
        <v>0.37248310618062302</v>
      </c>
      <c r="C1565" s="23">
        <f>VLOOKUP(A1565, [1]Lapas1!$A$2:$B$7133, 2, FALSE)</f>
        <v>0.43135002823611179</v>
      </c>
    </row>
    <row r="1566" spans="1:3" x14ac:dyDescent="0.35">
      <c r="A1566" s="22" t="s">
        <v>1550</v>
      </c>
      <c r="B1566" s="23">
        <v>8.9221694953022596E-2</v>
      </c>
      <c r="C1566" s="23">
        <f>VLOOKUP(A1566, [1]Lapas1!$A$2:$B$7133, 2, FALSE)</f>
        <v>0.43135002823611179</v>
      </c>
    </row>
    <row r="1567" spans="1:3" x14ac:dyDescent="0.35">
      <c r="A1567" s="22" t="s">
        <v>1551</v>
      </c>
      <c r="B1567" s="23">
        <v>0.20801394866286901</v>
      </c>
      <c r="C1567" s="23">
        <f>VLOOKUP(A1567, [1]Lapas1!$A$2:$B$7133, 2, FALSE)</f>
        <v>0.43135002823611179</v>
      </c>
    </row>
    <row r="1568" spans="1:3" x14ac:dyDescent="0.35">
      <c r="A1568" s="22" t="s">
        <v>1552</v>
      </c>
      <c r="B1568" s="23">
        <v>0.11600715951353199</v>
      </c>
      <c r="C1568" s="23">
        <f>VLOOKUP(A1568, [1]Lapas1!$A$2:$B$7133, 2, FALSE)</f>
        <v>0.43120028285332579</v>
      </c>
    </row>
    <row r="1569" spans="1:3" x14ac:dyDescent="0.35">
      <c r="A1569" s="22" t="s">
        <v>1553</v>
      </c>
      <c r="B1569" s="23">
        <v>-9.1543611274686507E-2</v>
      </c>
      <c r="C1569" s="23">
        <f>VLOOKUP(A1569, [1]Lapas1!$A$2:$B$7133, 2, FALSE)</f>
        <v>0.43025783932440304</v>
      </c>
    </row>
    <row r="1570" spans="1:3" x14ac:dyDescent="0.35">
      <c r="A1570" s="22" t="s">
        <v>1554</v>
      </c>
      <c r="B1570" s="23">
        <v>0.23958155714559101</v>
      </c>
      <c r="C1570" s="23">
        <f>VLOOKUP(A1570, [1]Lapas1!$A$2:$B$7133, 2, FALSE)</f>
        <v>0.42966324483074331</v>
      </c>
    </row>
    <row r="1571" spans="1:3" x14ac:dyDescent="0.35">
      <c r="A1571" s="22" t="s">
        <v>1555</v>
      </c>
      <c r="B1571" s="23">
        <v>0.119782626128353</v>
      </c>
      <c r="C1571" s="23">
        <f>VLOOKUP(A1571, [1]Lapas1!$A$2:$B$7133, 2, FALSE)</f>
        <v>0.42966324483074331</v>
      </c>
    </row>
    <row r="1572" spans="1:3" x14ac:dyDescent="0.35">
      <c r="A1572" s="22" t="s">
        <v>1556</v>
      </c>
      <c r="B1572" s="23">
        <v>0.126151437200717</v>
      </c>
      <c r="C1572" s="23">
        <f>VLOOKUP(A1572, [1]Lapas1!$A$2:$B$7133, 2, FALSE)</f>
        <v>3.8146514524536254E-2</v>
      </c>
    </row>
    <row r="1573" spans="1:3" x14ac:dyDescent="0.35">
      <c r="A1573" s="22" t="s">
        <v>1557</v>
      </c>
      <c r="B1573" s="23">
        <v>-7.0285315505126095E-2</v>
      </c>
      <c r="C1573" s="23">
        <f>VLOOKUP(A1573, [1]Lapas1!$A$2:$B$7133, 2, FALSE)</f>
        <v>0.42966324483074331</v>
      </c>
    </row>
    <row r="1574" spans="1:3" x14ac:dyDescent="0.35">
      <c r="A1574" s="22" t="s">
        <v>1558</v>
      </c>
      <c r="B1574" s="23">
        <v>7.7549269722960806E-2</v>
      </c>
      <c r="C1574" s="23">
        <f>VLOOKUP(A1574, [1]Lapas1!$A$2:$B$7133, 2, FALSE)</f>
        <v>0.42966324483074331</v>
      </c>
    </row>
    <row r="1575" spans="1:3" x14ac:dyDescent="0.35">
      <c r="A1575" s="22" t="s">
        <v>1559</v>
      </c>
      <c r="B1575" s="23">
        <v>-0.200099510879509</v>
      </c>
      <c r="C1575" s="23">
        <f>VLOOKUP(A1575, [1]Lapas1!$A$2:$B$7133, 2, FALSE)</f>
        <v>0.42966324483074331</v>
      </c>
    </row>
    <row r="1576" spans="1:3" x14ac:dyDescent="0.35">
      <c r="A1576" s="22" t="s">
        <v>1560</v>
      </c>
      <c r="B1576" s="23">
        <v>6.7838610422098503E-2</v>
      </c>
      <c r="C1576" s="23">
        <f>VLOOKUP(A1576, [1]Lapas1!$A$2:$B$7133, 2, FALSE)</f>
        <v>0.42966324483074331</v>
      </c>
    </row>
    <row r="1577" spans="1:3" x14ac:dyDescent="0.35">
      <c r="A1577" s="22" t="s">
        <v>1561</v>
      </c>
      <c r="B1577" s="23">
        <v>0.14120518678577501</v>
      </c>
      <c r="C1577" s="23">
        <f>VLOOKUP(A1577, [1]Lapas1!$A$2:$B$7133, 2, FALSE)</f>
        <v>0.42966324483074331</v>
      </c>
    </row>
    <row r="1578" spans="1:3" x14ac:dyDescent="0.35">
      <c r="A1578" s="22" t="s">
        <v>1562</v>
      </c>
      <c r="B1578" s="23">
        <v>0.212657462327249</v>
      </c>
      <c r="C1578" s="23">
        <f>VLOOKUP(A1578, [1]Lapas1!$A$2:$B$7133, 2, FALSE)</f>
        <v>0.42966324483074331</v>
      </c>
    </row>
    <row r="1579" spans="1:3" x14ac:dyDescent="0.35">
      <c r="A1579" s="22" t="s">
        <v>1563</v>
      </c>
      <c r="B1579" s="23">
        <v>-0.75445952617454903</v>
      </c>
      <c r="C1579" s="23">
        <f>VLOOKUP(A1579, [1]Lapas1!$A$2:$B$7133, 2, FALSE)</f>
        <v>0.42966324483074331</v>
      </c>
    </row>
    <row r="1580" spans="1:3" x14ac:dyDescent="0.35">
      <c r="A1580" s="22" t="s">
        <v>1564</v>
      </c>
      <c r="B1580" s="23">
        <v>-0.73444934869262002</v>
      </c>
      <c r="C1580" s="23">
        <f>VLOOKUP(A1580, [1]Lapas1!$A$2:$B$7133, 2, FALSE)</f>
        <v>0.42962455379218767</v>
      </c>
    </row>
    <row r="1581" spans="1:3" x14ac:dyDescent="0.35">
      <c r="A1581" s="22" t="s">
        <v>1565</v>
      </c>
      <c r="B1581" s="23">
        <v>0.11498808881977</v>
      </c>
      <c r="C1581" s="23">
        <f>VLOOKUP(A1581, [1]Lapas1!$A$2:$B$7133, 2, FALSE)</f>
        <v>0.42951198566046805</v>
      </c>
    </row>
    <row r="1582" spans="1:3" x14ac:dyDescent="0.35">
      <c r="A1582" s="22" t="s">
        <v>1566</v>
      </c>
      <c r="B1582" s="23">
        <v>0.12734806989663</v>
      </c>
      <c r="C1582" s="23">
        <f>VLOOKUP(A1582, [1]Lapas1!$A$2:$B$7133, 2, FALSE)</f>
        <v>0.42917599895900665</v>
      </c>
    </row>
    <row r="1583" spans="1:3" x14ac:dyDescent="0.35">
      <c r="A1583" s="22" t="s">
        <v>1567</v>
      </c>
      <c r="B1583" s="23">
        <v>-0.210975299626003</v>
      </c>
      <c r="C1583" s="23">
        <f>VLOOKUP(A1583, [1]Lapas1!$A$2:$B$7133, 2, FALSE)</f>
        <v>0.42915854072361059</v>
      </c>
    </row>
    <row r="1584" spans="1:3" x14ac:dyDescent="0.35">
      <c r="A1584" s="22" t="s">
        <v>1568</v>
      </c>
      <c r="B1584" s="23">
        <v>0.11794330109994</v>
      </c>
      <c r="C1584" s="23">
        <f>VLOOKUP(A1584, [1]Lapas1!$A$2:$B$7133, 2, FALSE)</f>
        <v>0.42915854072361059</v>
      </c>
    </row>
    <row r="1585" spans="1:3" x14ac:dyDescent="0.35">
      <c r="A1585" s="22" t="s">
        <v>1569</v>
      </c>
      <c r="B1585" s="23">
        <v>0.85734600578085696</v>
      </c>
      <c r="C1585" s="23">
        <f>VLOOKUP(A1585, [1]Lapas1!$A$2:$B$7133, 2, FALSE)</f>
        <v>0.4290934056037447</v>
      </c>
    </row>
    <row r="1586" spans="1:3" x14ac:dyDescent="0.35">
      <c r="A1586" s="22" t="s">
        <v>1570</v>
      </c>
      <c r="B1586" s="23">
        <v>0.10516652327026101</v>
      </c>
      <c r="C1586" s="23">
        <f>VLOOKUP(A1586, [1]Lapas1!$A$2:$B$7133, 2, FALSE)</f>
        <v>0.4290934056037447</v>
      </c>
    </row>
    <row r="1587" spans="1:3" x14ac:dyDescent="0.35">
      <c r="A1587" s="22" t="s">
        <v>1571</v>
      </c>
      <c r="B1587" s="23">
        <v>0.10547222254604099</v>
      </c>
      <c r="C1587" s="23">
        <f>VLOOKUP(A1587, [1]Lapas1!$A$2:$B$7133, 2, FALSE)</f>
        <v>0.4289220809216796</v>
      </c>
    </row>
    <row r="1588" spans="1:3" x14ac:dyDescent="0.35">
      <c r="A1588" s="22" t="s">
        <v>1572</v>
      </c>
      <c r="B1588" s="23">
        <v>0.10847633404575199</v>
      </c>
      <c r="C1588" s="23">
        <f>VLOOKUP(A1588, [1]Lapas1!$A$2:$B$7133, 2, FALSE)</f>
        <v>0.42854331749495506</v>
      </c>
    </row>
    <row r="1589" spans="1:3" x14ac:dyDescent="0.35">
      <c r="A1589" s="22" t="s">
        <v>1573</v>
      </c>
      <c r="B1589" s="23">
        <v>0.10956769217213599</v>
      </c>
      <c r="C1589" s="23">
        <f>VLOOKUP(A1589, [1]Lapas1!$A$2:$B$7133, 2, FALSE)</f>
        <v>0.42811214995513475</v>
      </c>
    </row>
    <row r="1590" spans="1:3" x14ac:dyDescent="0.35">
      <c r="A1590" s="22" t="s">
        <v>1574</v>
      </c>
      <c r="B1590" s="23">
        <v>-0.158640418083587</v>
      </c>
      <c r="C1590" s="23">
        <f>VLOOKUP(A1590, [1]Lapas1!$A$2:$B$7133, 2, FALSE)</f>
        <v>0.42811214995513475</v>
      </c>
    </row>
    <row r="1591" spans="1:3" x14ac:dyDescent="0.35">
      <c r="A1591" s="22" t="s">
        <v>1575</v>
      </c>
      <c r="B1591" s="23">
        <v>0.21576184988338001</v>
      </c>
      <c r="C1591" s="23">
        <f>VLOOKUP(A1591, [1]Lapas1!$A$2:$B$7133, 2, FALSE)</f>
        <v>0.42811214995513475</v>
      </c>
    </row>
    <row r="1592" spans="1:3" x14ac:dyDescent="0.35">
      <c r="A1592" s="22" t="s">
        <v>1576</v>
      </c>
      <c r="B1592" s="23">
        <v>0.14538444485374</v>
      </c>
      <c r="C1592" s="23">
        <f>VLOOKUP(A1592, [1]Lapas1!$A$2:$B$7133, 2, FALSE)</f>
        <v>0.4278995383073198</v>
      </c>
    </row>
    <row r="1593" spans="1:3" x14ac:dyDescent="0.35">
      <c r="A1593" s="22" t="s">
        <v>1577</v>
      </c>
      <c r="B1593" s="23">
        <v>7.0343460885908607E-2</v>
      </c>
      <c r="C1593" s="23">
        <f>VLOOKUP(A1593, [1]Lapas1!$A$2:$B$7133, 2, FALSE)</f>
        <v>0.4278995383073198</v>
      </c>
    </row>
    <row r="1594" spans="1:3" x14ac:dyDescent="0.35">
      <c r="A1594" s="22" t="s">
        <v>1578</v>
      </c>
      <c r="B1594" s="23">
        <v>-0.47861695783441599</v>
      </c>
      <c r="C1594" s="23">
        <f>VLOOKUP(A1594, [1]Lapas1!$A$2:$B$7133, 2, FALSE)</f>
        <v>0.42783279306823813</v>
      </c>
    </row>
    <row r="1595" spans="1:3" x14ac:dyDescent="0.35">
      <c r="A1595" s="22" t="s">
        <v>1579</v>
      </c>
      <c r="B1595" s="23">
        <v>-0.33511642125387497</v>
      </c>
      <c r="C1595" s="23">
        <f>VLOOKUP(A1595, [1]Lapas1!$A$2:$B$7133, 2, FALSE)</f>
        <v>0.42779681256174751</v>
      </c>
    </row>
    <row r="1596" spans="1:3" x14ac:dyDescent="0.35">
      <c r="A1596" s="22" t="s">
        <v>1580</v>
      </c>
      <c r="B1596" s="23">
        <v>8.9121961599950603E-2</v>
      </c>
      <c r="C1596" s="23">
        <f>VLOOKUP(A1596, [1]Lapas1!$A$2:$B$7133, 2, FALSE)</f>
        <v>0.42776442268326109</v>
      </c>
    </row>
    <row r="1597" spans="1:3" x14ac:dyDescent="0.35">
      <c r="A1597" s="22" t="s">
        <v>1581</v>
      </c>
      <c r="B1597" s="23">
        <v>-0.37266822943591299</v>
      </c>
      <c r="C1597" s="23">
        <f>VLOOKUP(A1597, [1]Lapas1!$A$2:$B$7133, 2, FALSE)</f>
        <v>0.42757684311863436</v>
      </c>
    </row>
    <row r="1598" spans="1:3" x14ac:dyDescent="0.35">
      <c r="A1598" s="22" t="s">
        <v>1582</v>
      </c>
      <c r="B1598" s="23">
        <v>0.27881303065718699</v>
      </c>
      <c r="C1598" s="23">
        <f>VLOOKUP(A1598, [1]Lapas1!$A$2:$B$7133, 2, FALSE)</f>
        <v>0.42644573169854344</v>
      </c>
    </row>
    <row r="1599" spans="1:3" x14ac:dyDescent="0.35">
      <c r="A1599" s="22" t="s">
        <v>1583</v>
      </c>
      <c r="B1599" s="23">
        <v>0.20647949715730601</v>
      </c>
      <c r="C1599" s="23">
        <f>VLOOKUP(A1599, [1]Lapas1!$A$2:$B$7133, 2, FALSE)</f>
        <v>0.42612571249010406</v>
      </c>
    </row>
    <row r="1600" spans="1:3" x14ac:dyDescent="0.35">
      <c r="A1600" s="22" t="s">
        <v>1584</v>
      </c>
      <c r="B1600" s="23">
        <v>9.9101147268263801E-2</v>
      </c>
      <c r="C1600" s="23">
        <f>VLOOKUP(A1600, [1]Lapas1!$A$2:$B$7133, 2, FALSE)</f>
        <v>0.42601177897314946</v>
      </c>
    </row>
    <row r="1601" spans="1:3" x14ac:dyDescent="0.35">
      <c r="A1601" s="22" t="s">
        <v>1585</v>
      </c>
      <c r="B1601" s="23">
        <v>0.117330041311993</v>
      </c>
      <c r="C1601" s="23">
        <f>VLOOKUP(A1601, [1]Lapas1!$A$2:$B$7133, 2, FALSE)</f>
        <v>0.42601177897314946</v>
      </c>
    </row>
    <row r="1602" spans="1:3" x14ac:dyDescent="0.35">
      <c r="A1602" s="22" t="s">
        <v>1586</v>
      </c>
      <c r="B1602" s="23">
        <v>0.10885592062444099</v>
      </c>
      <c r="C1602" s="23">
        <f>VLOOKUP(A1602, [1]Lapas1!$A$2:$B$7133, 2, FALSE)</f>
        <v>0.42599875679312277</v>
      </c>
    </row>
    <row r="1603" spans="1:3" x14ac:dyDescent="0.35">
      <c r="A1603" s="22" t="s">
        <v>1587</v>
      </c>
      <c r="B1603" s="23">
        <v>6.3574190805444603E-2</v>
      </c>
      <c r="C1603" s="23">
        <f>VLOOKUP(A1603, [1]Lapas1!$A$2:$B$7133, 2, FALSE)</f>
        <v>0.42599875679312277</v>
      </c>
    </row>
    <row r="1604" spans="1:3" x14ac:dyDescent="0.35">
      <c r="A1604" s="22" t="s">
        <v>1588</v>
      </c>
      <c r="B1604" s="23">
        <v>0.13601773691977501</v>
      </c>
      <c r="C1604" s="23">
        <f>VLOOKUP(A1604, [1]Lapas1!$A$2:$B$7133, 2, FALSE)</f>
        <v>0.42599875679312277</v>
      </c>
    </row>
    <row r="1605" spans="1:3" x14ac:dyDescent="0.35">
      <c r="A1605" s="22" t="s">
        <v>1589</v>
      </c>
      <c r="B1605" s="23">
        <v>-0.42274888233907698</v>
      </c>
      <c r="C1605" s="23">
        <f>VLOOKUP(A1605, [1]Lapas1!$A$2:$B$7133, 2, FALSE)</f>
        <v>0.42599875679312277</v>
      </c>
    </row>
    <row r="1606" spans="1:3" x14ac:dyDescent="0.35">
      <c r="A1606" s="22" t="s">
        <v>1590</v>
      </c>
      <c r="B1606" s="23">
        <v>-0.103161827326721</v>
      </c>
      <c r="C1606" s="23">
        <f>VLOOKUP(A1606, [1]Lapas1!$A$2:$B$7133, 2, FALSE)</f>
        <v>0.42599875679312277</v>
      </c>
    </row>
    <row r="1607" spans="1:3" x14ac:dyDescent="0.35">
      <c r="A1607" s="22" t="s">
        <v>1591</v>
      </c>
      <c r="B1607" s="23">
        <v>0.15359964950146399</v>
      </c>
      <c r="C1607" s="23">
        <f>VLOOKUP(A1607, [1]Lapas1!$A$2:$B$7133, 2, FALSE)</f>
        <v>0.42599875679312277</v>
      </c>
    </row>
    <row r="1608" spans="1:3" x14ac:dyDescent="0.35">
      <c r="A1608" s="22" t="s">
        <v>1592</v>
      </c>
      <c r="B1608" s="23">
        <v>0.13059598490548699</v>
      </c>
      <c r="C1608" s="23">
        <f>VLOOKUP(A1608, [1]Lapas1!$A$2:$B$7133, 2, FALSE)</f>
        <v>0.42599875679312277</v>
      </c>
    </row>
    <row r="1609" spans="1:3" x14ac:dyDescent="0.35">
      <c r="A1609" s="22" t="s">
        <v>1593</v>
      </c>
      <c r="B1609" s="23">
        <v>0.13708307396720501</v>
      </c>
      <c r="C1609" s="23">
        <f>VLOOKUP(A1609, [1]Lapas1!$A$2:$B$7133, 2, FALSE)</f>
        <v>0.42599875679312277</v>
      </c>
    </row>
    <row r="1610" spans="1:3" x14ac:dyDescent="0.35">
      <c r="A1610" s="22" t="s">
        <v>1594</v>
      </c>
      <c r="B1610" s="23">
        <v>0.100029260608707</v>
      </c>
      <c r="C1610" s="23">
        <f>VLOOKUP(A1610, [1]Lapas1!$A$2:$B$7133, 2, FALSE)</f>
        <v>0.42599875679312277</v>
      </c>
    </row>
    <row r="1611" spans="1:3" x14ac:dyDescent="0.35">
      <c r="A1611" s="22" t="s">
        <v>1595</v>
      </c>
      <c r="B1611" s="23">
        <v>0.101424506364439</v>
      </c>
      <c r="C1611" s="23">
        <f>VLOOKUP(A1611, [1]Lapas1!$A$2:$B$7133, 2, FALSE)</f>
        <v>0.42416840364839636</v>
      </c>
    </row>
    <row r="1612" spans="1:3" x14ac:dyDescent="0.35">
      <c r="A1612" s="22" t="s">
        <v>1596</v>
      </c>
      <c r="B1612" s="23">
        <v>0.100710504311563</v>
      </c>
      <c r="C1612" s="23">
        <f>VLOOKUP(A1612, [1]Lapas1!$A$2:$B$7133, 2, FALSE)</f>
        <v>0.42416193976898875</v>
      </c>
    </row>
    <row r="1613" spans="1:3" x14ac:dyDescent="0.35">
      <c r="A1613" s="22" t="s">
        <v>1597</v>
      </c>
      <c r="B1613" s="23">
        <v>0.34378370632968402</v>
      </c>
      <c r="C1613" s="23">
        <f>VLOOKUP(A1613, [1]Lapas1!$A$2:$B$7133, 2, FALSE)</f>
        <v>0.42087820086691169</v>
      </c>
    </row>
    <row r="1614" spans="1:3" x14ac:dyDescent="0.35">
      <c r="A1614" s="22" t="s">
        <v>1598</v>
      </c>
      <c r="B1614" s="23">
        <v>-0.20195132339417299</v>
      </c>
      <c r="C1614" s="23">
        <f>VLOOKUP(A1614, [1]Lapas1!$A$2:$B$7133, 2, FALSE)</f>
        <v>0.42019455698262409</v>
      </c>
    </row>
    <row r="1615" spans="1:3" x14ac:dyDescent="0.35">
      <c r="A1615" s="22" t="s">
        <v>1599</v>
      </c>
      <c r="B1615" s="23">
        <v>-0.31775286293378802</v>
      </c>
      <c r="C1615" s="23">
        <f>VLOOKUP(A1615, [1]Lapas1!$A$2:$B$7133, 2, FALSE)</f>
        <v>0.4201372893762495</v>
      </c>
    </row>
    <row r="1616" spans="1:3" x14ac:dyDescent="0.35">
      <c r="A1616" s="22" t="s">
        <v>1600</v>
      </c>
      <c r="B1616" s="23">
        <v>0.180805790688087</v>
      </c>
      <c r="C1616" s="23">
        <f>VLOOKUP(A1616, [1]Lapas1!$A$2:$B$7133, 2, FALSE)</f>
        <v>0.41927971249307505</v>
      </c>
    </row>
    <row r="1617" spans="1:3" x14ac:dyDescent="0.35">
      <c r="A1617" s="22" t="s">
        <v>1601</v>
      </c>
      <c r="B1617" s="23">
        <v>8.8040453267439506E-2</v>
      </c>
      <c r="C1617" s="23">
        <f>VLOOKUP(A1617, [1]Lapas1!$A$2:$B$7133, 2, FALSE)</f>
        <v>0.41920864778155642</v>
      </c>
    </row>
    <row r="1618" spans="1:3" x14ac:dyDescent="0.35">
      <c r="A1618" s="22" t="s">
        <v>1602</v>
      </c>
      <c r="B1618" s="23">
        <v>0.10829506990345</v>
      </c>
      <c r="C1618" s="23">
        <f>VLOOKUP(A1618, [1]Lapas1!$A$2:$B$7133, 2, FALSE)</f>
        <v>0.41919766805720882</v>
      </c>
    </row>
    <row r="1619" spans="1:3" x14ac:dyDescent="0.35">
      <c r="A1619" s="22" t="s">
        <v>1603</v>
      </c>
      <c r="B1619" s="23">
        <v>0.16493200480654299</v>
      </c>
      <c r="C1619" s="23">
        <f>VLOOKUP(A1619, [1]Lapas1!$A$2:$B$7133, 2, FALSE)</f>
        <v>0.41869428818946242</v>
      </c>
    </row>
    <row r="1620" spans="1:3" x14ac:dyDescent="0.35">
      <c r="A1620" s="22" t="s">
        <v>1604</v>
      </c>
      <c r="B1620" s="23">
        <v>9.0046172542752906E-2</v>
      </c>
      <c r="C1620" s="23">
        <f>VLOOKUP(A1620, [1]Lapas1!$A$2:$B$7133, 2, FALSE)</f>
        <v>0.41790261817145286</v>
      </c>
    </row>
    <row r="1621" spans="1:3" x14ac:dyDescent="0.35">
      <c r="A1621" s="22" t="s">
        <v>1605</v>
      </c>
      <c r="B1621" s="23">
        <v>-0.15777368791490901</v>
      </c>
      <c r="C1621" s="23">
        <f>VLOOKUP(A1621, [1]Lapas1!$A$2:$B$7133, 2, FALSE)</f>
        <v>0.41790261817145286</v>
      </c>
    </row>
    <row r="1622" spans="1:3" x14ac:dyDescent="0.35">
      <c r="A1622" s="22" t="s">
        <v>1606</v>
      </c>
      <c r="B1622" s="23">
        <v>0.104143421872541</v>
      </c>
      <c r="C1622" s="23">
        <f>VLOOKUP(A1622, [1]Lapas1!$A$2:$B$7133, 2, FALSE)</f>
        <v>0.41760895206381354</v>
      </c>
    </row>
    <row r="1623" spans="1:3" x14ac:dyDescent="0.35">
      <c r="A1623" s="22" t="s">
        <v>1607</v>
      </c>
      <c r="B1623" s="23">
        <v>0.23370092951105201</v>
      </c>
      <c r="C1623" s="23">
        <f>VLOOKUP(A1623, [1]Lapas1!$A$2:$B$7133, 2, FALSE)</f>
        <v>0.41760895206381354</v>
      </c>
    </row>
    <row r="1624" spans="1:3" x14ac:dyDescent="0.35">
      <c r="A1624" s="22" t="s">
        <v>1608</v>
      </c>
      <c r="B1624" s="23">
        <v>0.35561541207823499</v>
      </c>
      <c r="C1624" s="23">
        <f>VLOOKUP(A1624, [1]Lapas1!$A$2:$B$7133, 2, FALSE)</f>
        <v>0.41760895206381354</v>
      </c>
    </row>
    <row r="1625" spans="1:3" x14ac:dyDescent="0.35">
      <c r="A1625" s="22" t="s">
        <v>1609</v>
      </c>
      <c r="B1625" s="23">
        <v>0.52488868487198903</v>
      </c>
      <c r="C1625" s="23">
        <f>VLOOKUP(A1625, [1]Lapas1!$A$2:$B$7133, 2, FALSE)</f>
        <v>0.4163034513101998</v>
      </c>
    </row>
    <row r="1626" spans="1:3" x14ac:dyDescent="0.35">
      <c r="A1626" s="22" t="s">
        <v>1610</v>
      </c>
      <c r="B1626" s="23">
        <v>-0.109452244060358</v>
      </c>
      <c r="C1626" s="23">
        <f>VLOOKUP(A1626, [1]Lapas1!$A$2:$B$7133, 2, FALSE)</f>
        <v>0.41578117541156556</v>
      </c>
    </row>
    <row r="1627" spans="1:3" x14ac:dyDescent="0.35">
      <c r="A1627" s="22" t="s">
        <v>1611</v>
      </c>
      <c r="B1627" s="23">
        <v>0.30562380592326599</v>
      </c>
      <c r="C1627" s="23">
        <f>VLOOKUP(A1627, [1]Lapas1!$A$2:$B$7133, 2, FALSE)</f>
        <v>0.41557959546647821</v>
      </c>
    </row>
    <row r="1628" spans="1:3" x14ac:dyDescent="0.35">
      <c r="A1628" s="22" t="s">
        <v>1612</v>
      </c>
      <c r="B1628" s="23">
        <v>-0.22940284452340801</v>
      </c>
      <c r="C1628" s="23">
        <f>VLOOKUP(A1628, [1]Lapas1!$A$2:$B$7133, 2, FALSE)</f>
        <v>0.40875846171762198</v>
      </c>
    </row>
    <row r="1629" spans="1:3" x14ac:dyDescent="0.35">
      <c r="A1629" s="22" t="s">
        <v>1613</v>
      </c>
      <c r="B1629" s="23">
        <v>0.105776269649359</v>
      </c>
      <c r="C1629" s="23">
        <f>VLOOKUP(A1629, [1]Lapas1!$A$2:$B$7133, 2, FALSE)</f>
        <v>0.41412879990101087</v>
      </c>
    </row>
    <row r="1630" spans="1:3" x14ac:dyDescent="0.35">
      <c r="A1630" s="22" t="s">
        <v>1614</v>
      </c>
      <c r="B1630" s="23">
        <v>0.10731403356888999</v>
      </c>
      <c r="C1630" s="23">
        <f>VLOOKUP(A1630, [1]Lapas1!$A$2:$B$7133, 2, FALSE)</f>
        <v>0.41412879990101087</v>
      </c>
    </row>
    <row r="1631" spans="1:3" x14ac:dyDescent="0.35">
      <c r="A1631" s="22" t="s">
        <v>1615</v>
      </c>
      <c r="B1631" s="23">
        <v>0.40248264348539797</v>
      </c>
      <c r="C1631" s="23">
        <f>VLOOKUP(A1631, [1]Lapas1!$A$2:$B$7133, 2, FALSE)</f>
        <v>0.41403885916343058</v>
      </c>
    </row>
    <row r="1632" spans="1:3" x14ac:dyDescent="0.35">
      <c r="A1632" s="22" t="s">
        <v>1616</v>
      </c>
      <c r="B1632" s="23">
        <v>-0.38850079904352502</v>
      </c>
      <c r="C1632" s="23">
        <f>VLOOKUP(A1632, [1]Lapas1!$A$2:$B$7133, 2, FALSE)</f>
        <v>0.41403885916343058</v>
      </c>
    </row>
    <row r="1633" spans="1:3" x14ac:dyDescent="0.35">
      <c r="A1633" s="22" t="s">
        <v>1617</v>
      </c>
      <c r="B1633" s="23">
        <v>0.129490456426581</v>
      </c>
      <c r="C1633" s="23">
        <f>VLOOKUP(A1633, [1]Lapas1!$A$2:$B$7133, 2, FALSE)</f>
        <v>0.41403885916343058</v>
      </c>
    </row>
    <row r="1634" spans="1:3" x14ac:dyDescent="0.35">
      <c r="A1634" s="22" t="s">
        <v>1618</v>
      </c>
      <c r="B1634" s="23">
        <v>-0.49478618657380402</v>
      </c>
      <c r="C1634" s="23">
        <f>VLOOKUP(A1634, [1]Lapas1!$A$2:$B$7133, 2, FALSE)</f>
        <v>0.41403885916343058</v>
      </c>
    </row>
    <row r="1635" spans="1:3" x14ac:dyDescent="0.35">
      <c r="A1635" s="22" t="s">
        <v>1619</v>
      </c>
      <c r="B1635" s="23">
        <v>0.13674221061908601</v>
      </c>
      <c r="C1635" s="23">
        <f>VLOOKUP(A1635, [1]Lapas1!$A$2:$B$7133, 2, FALSE)</f>
        <v>0.41403885916343058</v>
      </c>
    </row>
    <row r="1636" spans="1:3" x14ac:dyDescent="0.35">
      <c r="A1636" s="22" t="s">
        <v>1620</v>
      </c>
      <c r="B1636" s="23">
        <v>-0.105253648346696</v>
      </c>
      <c r="C1636" s="23">
        <f>VLOOKUP(A1636, [1]Lapas1!$A$2:$B$7133, 2, FALSE)</f>
        <v>0.41403885916343058</v>
      </c>
    </row>
    <row r="1637" spans="1:3" x14ac:dyDescent="0.35">
      <c r="A1637" s="22" t="s">
        <v>1621</v>
      </c>
      <c r="B1637" s="23">
        <v>-0.138306494178384</v>
      </c>
      <c r="C1637" s="23">
        <f>VLOOKUP(A1637, [1]Lapas1!$A$2:$B$7133, 2, FALSE)</f>
        <v>0.41403885916343058</v>
      </c>
    </row>
    <row r="1638" spans="1:3" x14ac:dyDescent="0.35">
      <c r="A1638" s="22" t="s">
        <v>1622</v>
      </c>
      <c r="B1638" s="23">
        <v>8.8233361230205906E-2</v>
      </c>
      <c r="C1638" s="23">
        <f>VLOOKUP(A1638, [1]Lapas1!$A$2:$B$7133, 2, FALSE)</f>
        <v>0.41402428701948701</v>
      </c>
    </row>
    <row r="1639" spans="1:3" x14ac:dyDescent="0.35">
      <c r="A1639" s="22" t="s">
        <v>1623</v>
      </c>
      <c r="B1639" s="23">
        <v>-0.215211274067588</v>
      </c>
      <c r="C1639" s="23">
        <f>VLOOKUP(A1639, [1]Lapas1!$A$2:$B$7133, 2, FALSE)</f>
        <v>0.41402428701948701</v>
      </c>
    </row>
    <row r="1640" spans="1:3" x14ac:dyDescent="0.35">
      <c r="A1640" s="22" t="s">
        <v>1624</v>
      </c>
      <c r="B1640" s="23">
        <v>0.124547982619279</v>
      </c>
      <c r="C1640" s="23">
        <f>VLOOKUP(A1640, [1]Lapas1!$A$2:$B$7133, 2, FALSE)</f>
        <v>0.41402428701948701</v>
      </c>
    </row>
    <row r="1641" spans="1:3" x14ac:dyDescent="0.35">
      <c r="A1641" s="22" t="s">
        <v>1625</v>
      </c>
      <c r="B1641" s="23">
        <v>-0.68155319685539895</v>
      </c>
      <c r="C1641" s="23">
        <f>VLOOKUP(A1641, [1]Lapas1!$A$2:$B$7133, 2, FALSE)</f>
        <v>0.41402428701948701</v>
      </c>
    </row>
    <row r="1642" spans="1:3" x14ac:dyDescent="0.35">
      <c r="A1642" s="22" t="s">
        <v>1626</v>
      </c>
      <c r="B1642" s="23">
        <v>6.1977245037408597E-2</v>
      </c>
      <c r="C1642" s="23">
        <f>VLOOKUP(A1642, [1]Lapas1!$A$2:$B$7133, 2, FALSE)</f>
        <v>0.41337907016116665</v>
      </c>
    </row>
    <row r="1643" spans="1:3" x14ac:dyDescent="0.35">
      <c r="A1643" s="22" t="s">
        <v>1627</v>
      </c>
      <c r="B1643" s="23">
        <v>0.15410550160888201</v>
      </c>
      <c r="C1643" s="23">
        <f>VLOOKUP(A1643, [1]Lapas1!$A$2:$B$7133, 2, FALSE)</f>
        <v>0.41329239659509698</v>
      </c>
    </row>
    <row r="1644" spans="1:3" x14ac:dyDescent="0.35">
      <c r="A1644" s="22" t="s">
        <v>1142</v>
      </c>
      <c r="B1644" s="23">
        <v>-0.64465701906100004</v>
      </c>
      <c r="C1644" s="23">
        <f>VLOOKUP(A1644, [1]Lapas1!$A$2:$B$7133, 2, FALSE)</f>
        <v>0.24740245279951414</v>
      </c>
    </row>
    <row r="1645" spans="1:3" x14ac:dyDescent="0.35">
      <c r="A1645" s="22" t="s">
        <v>1628</v>
      </c>
      <c r="B1645" s="23">
        <v>-0.13650835878494499</v>
      </c>
      <c r="C1645" s="23">
        <f>VLOOKUP(A1645, [1]Lapas1!$A$2:$B$7133, 2, FALSE)</f>
        <v>0.41291316330279076</v>
      </c>
    </row>
    <row r="1646" spans="1:3" x14ac:dyDescent="0.35">
      <c r="A1646" s="22" t="s">
        <v>1629</v>
      </c>
      <c r="B1646" s="23">
        <v>-0.187943934197317</v>
      </c>
      <c r="C1646" s="23">
        <f>VLOOKUP(A1646, [1]Lapas1!$A$2:$B$7133, 2, FALSE)</f>
        <v>0.41241227817496601</v>
      </c>
    </row>
    <row r="1647" spans="1:3" x14ac:dyDescent="0.35">
      <c r="A1647" s="22" t="s">
        <v>1630</v>
      </c>
      <c r="B1647" s="23">
        <v>8.6651677156124998E-2</v>
      </c>
      <c r="C1647" s="23">
        <f>VLOOKUP(A1647, [1]Lapas1!$A$2:$B$7133, 2, FALSE)</f>
        <v>0.41241227817496601</v>
      </c>
    </row>
    <row r="1648" spans="1:3" x14ac:dyDescent="0.35">
      <c r="A1648" s="22" t="s">
        <v>1631</v>
      </c>
      <c r="B1648" s="23">
        <v>0.16014446216861999</v>
      </c>
      <c r="C1648" s="23">
        <f>VLOOKUP(A1648, [1]Lapas1!$A$2:$B$7133, 2, FALSE)</f>
        <v>0.41234884085640794</v>
      </c>
    </row>
    <row r="1649" spans="1:3" x14ac:dyDescent="0.35">
      <c r="A1649" s="22" t="s">
        <v>1632</v>
      </c>
      <c r="B1649" s="23">
        <v>-0.17325115446888301</v>
      </c>
      <c r="C1649" s="23">
        <f>VLOOKUP(A1649, [1]Lapas1!$A$2:$B$7133, 2, FALSE)</f>
        <v>0.41234884085640794</v>
      </c>
    </row>
    <row r="1650" spans="1:3" x14ac:dyDescent="0.35">
      <c r="A1650" s="22" t="s">
        <v>1633</v>
      </c>
      <c r="B1650" s="23">
        <v>0.18516761118519101</v>
      </c>
      <c r="C1650" s="23">
        <f>VLOOKUP(A1650, [1]Lapas1!$A$2:$B$7133, 2, FALSE)</f>
        <v>0.41234884085640794</v>
      </c>
    </row>
    <row r="1651" spans="1:3" x14ac:dyDescent="0.35">
      <c r="A1651" s="22" t="s">
        <v>1634</v>
      </c>
      <c r="B1651" s="23">
        <v>7.2486058326033206E-2</v>
      </c>
      <c r="C1651" s="23">
        <f>VLOOKUP(A1651, [1]Lapas1!$A$2:$B$7133, 2, FALSE)</f>
        <v>0.19888827072865958</v>
      </c>
    </row>
    <row r="1652" spans="1:3" x14ac:dyDescent="0.35">
      <c r="A1652" s="22" t="s">
        <v>1635</v>
      </c>
      <c r="B1652" s="23">
        <v>0.15112424515703199</v>
      </c>
      <c r="C1652" s="23">
        <f>VLOOKUP(A1652, [1]Lapas1!$A$2:$B$7133, 2, FALSE)</f>
        <v>0.41165517736932894</v>
      </c>
    </row>
    <row r="1653" spans="1:3" x14ac:dyDescent="0.35">
      <c r="A1653" s="22" t="s">
        <v>1636</v>
      </c>
      <c r="B1653" s="23">
        <v>0.16309225537091501</v>
      </c>
      <c r="C1653" s="23">
        <f>VLOOKUP(A1653, [1]Lapas1!$A$2:$B$7133, 2, FALSE)</f>
        <v>0.41165517736932894</v>
      </c>
    </row>
    <row r="1654" spans="1:3" x14ac:dyDescent="0.35">
      <c r="A1654" s="22" t="s">
        <v>1637</v>
      </c>
      <c r="B1654" s="23">
        <v>-0.13116428604309499</v>
      </c>
      <c r="C1654" s="23">
        <f>VLOOKUP(A1654, [1]Lapas1!$A$2:$B$7133, 2, FALSE)</f>
        <v>0.41165517736932894</v>
      </c>
    </row>
    <row r="1655" spans="1:3" x14ac:dyDescent="0.35">
      <c r="A1655" s="22" t="s">
        <v>1638</v>
      </c>
      <c r="B1655" s="23">
        <v>0.109481123694416</v>
      </c>
      <c r="C1655" s="23">
        <f>VLOOKUP(A1655, [1]Lapas1!$A$2:$B$7133, 2, FALSE)</f>
        <v>0.41165517736932894</v>
      </c>
    </row>
    <row r="1656" spans="1:3" x14ac:dyDescent="0.35">
      <c r="A1656" s="22" t="s">
        <v>1639</v>
      </c>
      <c r="B1656" s="23">
        <v>-9.0420864451053101E-2</v>
      </c>
      <c r="C1656" s="23">
        <f>VLOOKUP(A1656, [1]Lapas1!$A$2:$B$7133, 2, FALSE)</f>
        <v>0.41165517736932894</v>
      </c>
    </row>
    <row r="1657" spans="1:3" x14ac:dyDescent="0.35">
      <c r="A1657" s="22" t="s">
        <v>1640</v>
      </c>
      <c r="B1657" s="23">
        <v>0.21684322390715199</v>
      </c>
      <c r="C1657" s="23">
        <f>VLOOKUP(A1657, [1]Lapas1!$A$2:$B$7133, 2, FALSE)</f>
        <v>0.41165517736932894</v>
      </c>
    </row>
    <row r="1658" spans="1:3" x14ac:dyDescent="0.35">
      <c r="A1658" s="22" t="s">
        <v>1641</v>
      </c>
      <c r="B1658" s="23">
        <v>0.20777306119594099</v>
      </c>
      <c r="C1658" s="23">
        <f>VLOOKUP(A1658, [1]Lapas1!$A$2:$B$7133, 2, FALSE)</f>
        <v>0.41165517736932894</v>
      </c>
    </row>
    <row r="1659" spans="1:3" x14ac:dyDescent="0.35">
      <c r="A1659" s="22" t="s">
        <v>1642</v>
      </c>
      <c r="B1659" s="23">
        <v>-0.27233090090069401</v>
      </c>
      <c r="C1659" s="23">
        <f>VLOOKUP(A1659, [1]Lapas1!$A$2:$B$7133, 2, FALSE)</f>
        <v>0.41165517736932894</v>
      </c>
    </row>
    <row r="1660" spans="1:3" x14ac:dyDescent="0.35">
      <c r="A1660" s="22" t="s">
        <v>1643</v>
      </c>
      <c r="B1660" s="23">
        <v>9.3232288354039905E-2</v>
      </c>
      <c r="C1660" s="23">
        <f>VLOOKUP(A1660, [1]Lapas1!$A$2:$B$7133, 2, FALSE)</f>
        <v>0.41165517736932894</v>
      </c>
    </row>
    <row r="1661" spans="1:3" x14ac:dyDescent="0.35">
      <c r="A1661" s="22" t="s">
        <v>1644</v>
      </c>
      <c r="B1661" s="23">
        <v>0.116201146418207</v>
      </c>
      <c r="C1661" s="23">
        <f>VLOOKUP(A1661, [1]Lapas1!$A$2:$B$7133, 2, FALSE)</f>
        <v>0.41165517736932894</v>
      </c>
    </row>
    <row r="1662" spans="1:3" x14ac:dyDescent="0.35">
      <c r="A1662" s="22" t="s">
        <v>1645</v>
      </c>
      <c r="B1662" s="23">
        <v>-0.23808818480284799</v>
      </c>
      <c r="C1662" s="23">
        <f>VLOOKUP(A1662, [1]Lapas1!$A$2:$B$7133, 2, FALSE)</f>
        <v>0.41165517736932894</v>
      </c>
    </row>
    <row r="1663" spans="1:3" x14ac:dyDescent="0.35">
      <c r="A1663" s="22" t="s">
        <v>1646</v>
      </c>
      <c r="B1663" s="23">
        <v>0.162031079792749</v>
      </c>
      <c r="C1663" s="23">
        <f>VLOOKUP(A1663, [1]Lapas1!$A$2:$B$7133, 2, FALSE)</f>
        <v>0.41165517736932894</v>
      </c>
    </row>
    <row r="1664" spans="1:3" x14ac:dyDescent="0.35">
      <c r="A1664" s="22" t="s">
        <v>1647</v>
      </c>
      <c r="B1664" s="23">
        <v>-0.60349791503979899</v>
      </c>
      <c r="C1664" s="23">
        <f>VLOOKUP(A1664, [1]Lapas1!$A$2:$B$7133, 2, FALSE)</f>
        <v>0.41165517736932894</v>
      </c>
    </row>
    <row r="1665" spans="1:3" x14ac:dyDescent="0.35">
      <c r="A1665" s="22" t="s">
        <v>1648</v>
      </c>
      <c r="B1665" s="23">
        <v>6.9753738069054605E-2</v>
      </c>
      <c r="C1665" s="23">
        <f>VLOOKUP(A1665, [1]Lapas1!$A$2:$B$7133, 2, FALSE)</f>
        <v>0.41165517736932894</v>
      </c>
    </row>
    <row r="1666" spans="1:3" x14ac:dyDescent="0.35">
      <c r="A1666" s="22" t="s">
        <v>1649</v>
      </c>
      <c r="B1666" s="23">
        <v>0.17931387602044399</v>
      </c>
      <c r="C1666" s="23">
        <f>VLOOKUP(A1666, [1]Lapas1!$A$2:$B$7133, 2, FALSE)</f>
        <v>0.41110361737659878</v>
      </c>
    </row>
    <row r="1667" spans="1:3" x14ac:dyDescent="0.35">
      <c r="A1667" s="22" t="s">
        <v>1650</v>
      </c>
      <c r="B1667" s="23">
        <v>0.161956279523091</v>
      </c>
      <c r="C1667" s="23">
        <f>VLOOKUP(A1667, [1]Lapas1!$A$2:$B$7133, 2, FALSE)</f>
        <v>0.41103814617730944</v>
      </c>
    </row>
    <row r="1668" spans="1:3" x14ac:dyDescent="0.35">
      <c r="A1668" s="22" t="s">
        <v>1651</v>
      </c>
      <c r="B1668" s="23">
        <v>0.13655585983555499</v>
      </c>
      <c r="C1668" s="23">
        <f>VLOOKUP(A1668, [1]Lapas1!$A$2:$B$7133, 2, FALSE)</f>
        <v>0.41103814617730944</v>
      </c>
    </row>
    <row r="1669" spans="1:3" x14ac:dyDescent="0.35">
      <c r="A1669" s="22" t="s">
        <v>1652</v>
      </c>
      <c r="B1669" s="23">
        <v>-0.13814308790902799</v>
      </c>
      <c r="C1669" s="23">
        <f>VLOOKUP(A1669, [1]Lapas1!$A$2:$B$7133, 2, FALSE)</f>
        <v>0.40989358432592965</v>
      </c>
    </row>
    <row r="1670" spans="1:3" x14ac:dyDescent="0.35">
      <c r="A1670" s="22" t="s">
        <v>1653</v>
      </c>
      <c r="B1670" s="23">
        <v>0.123742366539131</v>
      </c>
      <c r="C1670" s="23">
        <f>VLOOKUP(A1670, [1]Lapas1!$A$2:$B$7133, 2, FALSE)</f>
        <v>0.40989358432592965</v>
      </c>
    </row>
    <row r="1671" spans="1:3" x14ac:dyDescent="0.35">
      <c r="A1671" s="22" t="s">
        <v>1654</v>
      </c>
      <c r="B1671" s="23">
        <v>0.372184513833201</v>
      </c>
      <c r="C1671" s="23">
        <f>VLOOKUP(A1671, [1]Lapas1!$A$2:$B$7133, 2, FALSE)</f>
        <v>0.40989358432592965</v>
      </c>
    </row>
    <row r="1672" spans="1:3" x14ac:dyDescent="0.35">
      <c r="A1672" s="22" t="s">
        <v>1655</v>
      </c>
      <c r="B1672" s="23">
        <v>9.2646250559476603E-2</v>
      </c>
      <c r="C1672" s="23">
        <f>VLOOKUP(A1672, [1]Lapas1!$A$2:$B$7133, 2, FALSE)</f>
        <v>0.40989358432592965</v>
      </c>
    </row>
    <row r="1673" spans="1:3" x14ac:dyDescent="0.35">
      <c r="A1673" s="22" t="s">
        <v>1656</v>
      </c>
      <c r="B1673" s="23">
        <v>-0.335541467955419</v>
      </c>
      <c r="C1673" s="23">
        <f>VLOOKUP(A1673, [1]Lapas1!$A$2:$B$7133, 2, FALSE)</f>
        <v>0.40989358432592965</v>
      </c>
    </row>
    <row r="1674" spans="1:3" x14ac:dyDescent="0.35">
      <c r="A1674" s="22" t="s">
        <v>1657</v>
      </c>
      <c r="B1674" s="23">
        <v>-0.10252842522028301</v>
      </c>
      <c r="C1674" s="23">
        <f>VLOOKUP(A1674, [1]Lapas1!$A$2:$B$7133, 2, FALSE)</f>
        <v>0.40987768534532792</v>
      </c>
    </row>
    <row r="1675" spans="1:3" x14ac:dyDescent="0.35">
      <c r="A1675" s="22" t="s">
        <v>1658</v>
      </c>
      <c r="B1675" s="23">
        <v>0.17181206419805301</v>
      </c>
      <c r="C1675" s="23">
        <f>VLOOKUP(A1675, [1]Lapas1!$A$2:$B$7133, 2, FALSE)</f>
        <v>0.40987768534532792</v>
      </c>
    </row>
    <row r="1676" spans="1:3" x14ac:dyDescent="0.35">
      <c r="A1676" s="22" t="s">
        <v>1659</v>
      </c>
      <c r="B1676" s="23">
        <v>-0.119130655472051</v>
      </c>
      <c r="C1676" s="23">
        <f>VLOOKUP(A1676, [1]Lapas1!$A$2:$B$7133, 2, FALSE)</f>
        <v>0.40987768534532792</v>
      </c>
    </row>
    <row r="1677" spans="1:3" x14ac:dyDescent="0.35">
      <c r="A1677" s="22" t="s">
        <v>1660</v>
      </c>
      <c r="B1677" s="23">
        <v>8.3775631714611901E-2</v>
      </c>
      <c r="C1677" s="23">
        <f>VLOOKUP(A1677, [1]Lapas1!$A$2:$B$7133, 2, FALSE)</f>
        <v>0.40987768534532792</v>
      </c>
    </row>
    <row r="1678" spans="1:3" x14ac:dyDescent="0.35">
      <c r="A1678" s="22" t="s">
        <v>1661</v>
      </c>
      <c r="B1678" s="23">
        <v>-0.23814302071465299</v>
      </c>
      <c r="C1678" s="23">
        <f>VLOOKUP(A1678, [1]Lapas1!$A$2:$B$7133, 2, FALSE)</f>
        <v>0.40987768534532792</v>
      </c>
    </row>
    <row r="1679" spans="1:3" x14ac:dyDescent="0.35">
      <c r="A1679" s="22" t="s">
        <v>1662</v>
      </c>
      <c r="B1679" s="23">
        <v>0.311096754026295</v>
      </c>
      <c r="C1679" s="23">
        <f>VLOOKUP(A1679, [1]Lapas1!$A$2:$B$7133, 2, FALSE)</f>
        <v>0.40987768534532792</v>
      </c>
    </row>
    <row r="1680" spans="1:3" x14ac:dyDescent="0.35">
      <c r="A1680" s="22" t="s">
        <v>1663</v>
      </c>
      <c r="B1680" s="23">
        <v>-0.12449063319565799</v>
      </c>
      <c r="C1680" s="23">
        <f>VLOOKUP(A1680, [1]Lapas1!$A$2:$B$7133, 2, FALSE)</f>
        <v>0.40946373733395736</v>
      </c>
    </row>
    <row r="1681" spans="1:3" x14ac:dyDescent="0.35">
      <c r="A1681" s="22" t="s">
        <v>1612</v>
      </c>
      <c r="B1681" s="23">
        <v>-0.27831676483872703</v>
      </c>
      <c r="C1681" s="23">
        <f>VLOOKUP(A1681, [1]Lapas1!$A$2:$B$7133, 2, FALSE)</f>
        <v>0.40875846171762198</v>
      </c>
    </row>
    <row r="1682" spans="1:3" x14ac:dyDescent="0.35">
      <c r="A1682" s="22" t="s">
        <v>1664</v>
      </c>
      <c r="B1682" s="23">
        <v>9.1828896540578298E-2</v>
      </c>
      <c r="C1682" s="23">
        <f>VLOOKUP(A1682, [1]Lapas1!$A$2:$B$7133, 2, FALSE)</f>
        <v>0.40875846171762198</v>
      </c>
    </row>
    <row r="1683" spans="1:3" x14ac:dyDescent="0.35">
      <c r="A1683" s="22" t="s">
        <v>1665</v>
      </c>
      <c r="B1683" s="23">
        <v>8.4440069533247994E-2</v>
      </c>
      <c r="C1683" s="23">
        <f>VLOOKUP(A1683, [1]Lapas1!$A$2:$B$7133, 2, FALSE)</f>
        <v>0.40875846171762198</v>
      </c>
    </row>
    <row r="1684" spans="1:3" x14ac:dyDescent="0.35">
      <c r="A1684" s="22" t="s">
        <v>1666</v>
      </c>
      <c r="B1684" s="23">
        <v>-0.12188811357837399</v>
      </c>
      <c r="C1684" s="23">
        <f>VLOOKUP(A1684, [1]Lapas1!$A$2:$B$7133, 2, FALSE)</f>
        <v>0.40875846171762198</v>
      </c>
    </row>
    <row r="1685" spans="1:3" x14ac:dyDescent="0.35">
      <c r="A1685" s="22" t="s">
        <v>1667</v>
      </c>
      <c r="B1685" s="23">
        <v>0.21540856122841001</v>
      </c>
      <c r="C1685" s="23">
        <f>VLOOKUP(A1685, [1]Lapas1!$A$2:$B$7133, 2, FALSE)</f>
        <v>0.40875846171762198</v>
      </c>
    </row>
    <row r="1686" spans="1:3" x14ac:dyDescent="0.35">
      <c r="A1686" s="22" t="s">
        <v>1668</v>
      </c>
      <c r="B1686" s="23">
        <v>0.11027334621431301</v>
      </c>
      <c r="C1686" s="23">
        <f>VLOOKUP(A1686, [1]Lapas1!$A$2:$B$7133, 2, FALSE)</f>
        <v>0.40873496515493346</v>
      </c>
    </row>
    <row r="1687" spans="1:3" x14ac:dyDescent="0.35">
      <c r="A1687" s="22" t="s">
        <v>1669</v>
      </c>
      <c r="B1687" s="23">
        <v>-0.40629169235878698</v>
      </c>
      <c r="C1687" s="23">
        <f>VLOOKUP(A1687, [1]Lapas1!$A$2:$B$7133, 2, FALSE)</f>
        <v>0.40873496515493346</v>
      </c>
    </row>
    <row r="1688" spans="1:3" x14ac:dyDescent="0.35">
      <c r="A1688" s="22" t="s">
        <v>1670</v>
      </c>
      <c r="B1688" s="23">
        <v>0.27754053176077098</v>
      </c>
      <c r="C1688" s="23">
        <f>VLOOKUP(A1688, [1]Lapas1!$A$2:$B$7133, 2, FALSE)</f>
        <v>0.40873496515493346</v>
      </c>
    </row>
    <row r="1689" spans="1:3" x14ac:dyDescent="0.35">
      <c r="A1689" s="22" t="s">
        <v>1671</v>
      </c>
      <c r="B1689" s="23">
        <v>-7.5727522325956503E-2</v>
      </c>
      <c r="C1689" s="23">
        <f>VLOOKUP(A1689, [1]Lapas1!$A$2:$B$7133, 2, FALSE)</f>
        <v>0.40873496515493346</v>
      </c>
    </row>
    <row r="1690" spans="1:3" x14ac:dyDescent="0.35">
      <c r="A1690" s="22" t="s">
        <v>1672</v>
      </c>
      <c r="B1690" s="23">
        <v>-5.50079362490049E-2</v>
      </c>
      <c r="C1690" s="23">
        <f>VLOOKUP(A1690, [1]Lapas1!$A$2:$B$7133, 2, FALSE)</f>
        <v>0.40829895544625627</v>
      </c>
    </row>
    <row r="1691" spans="1:3" x14ac:dyDescent="0.35">
      <c r="A1691" s="22" t="s">
        <v>1673</v>
      </c>
      <c r="B1691" s="23">
        <v>0.19077213838193799</v>
      </c>
      <c r="C1691" s="23">
        <f>VLOOKUP(A1691, [1]Lapas1!$A$2:$B$7133, 2, FALSE)</f>
        <v>0.40790829533057382</v>
      </c>
    </row>
    <row r="1692" spans="1:3" x14ac:dyDescent="0.35">
      <c r="A1692" s="22" t="s">
        <v>1674</v>
      </c>
      <c r="B1692" s="23">
        <v>7.3405956212937801E-2</v>
      </c>
      <c r="C1692" s="23">
        <f>VLOOKUP(A1692, [1]Lapas1!$A$2:$B$7133, 2, FALSE)</f>
        <v>0.40790829533057382</v>
      </c>
    </row>
    <row r="1693" spans="1:3" x14ac:dyDescent="0.35">
      <c r="A1693" s="22" t="s">
        <v>1675</v>
      </c>
      <c r="B1693" s="23">
        <v>0.239704815181049</v>
      </c>
      <c r="C1693" s="23">
        <f>VLOOKUP(A1693, [1]Lapas1!$A$2:$B$7133, 2, FALSE)</f>
        <v>0.40790829533057382</v>
      </c>
    </row>
    <row r="1694" spans="1:3" x14ac:dyDescent="0.35">
      <c r="A1694" s="22" t="s">
        <v>1676</v>
      </c>
      <c r="B1694" s="23">
        <v>0.14153383388440199</v>
      </c>
      <c r="C1694" s="23">
        <f>VLOOKUP(A1694, [1]Lapas1!$A$2:$B$7133, 2, FALSE)</f>
        <v>0.40741558933327743</v>
      </c>
    </row>
    <row r="1695" spans="1:3" x14ac:dyDescent="0.35">
      <c r="A1695" s="22" t="s">
        <v>1677</v>
      </c>
      <c r="B1695" s="23">
        <v>0.20906092951565799</v>
      </c>
      <c r="C1695" s="23">
        <f>VLOOKUP(A1695, [1]Lapas1!$A$2:$B$7133, 2, FALSE)</f>
        <v>0.40605143132262345</v>
      </c>
    </row>
    <row r="1696" spans="1:3" x14ac:dyDescent="0.35">
      <c r="A1696" s="22" t="s">
        <v>1678</v>
      </c>
      <c r="B1696" s="23">
        <v>0.17080412235228301</v>
      </c>
      <c r="C1696" s="23">
        <f>VLOOKUP(A1696, [1]Lapas1!$A$2:$B$7133, 2, FALSE)</f>
        <v>0.40521979646881939</v>
      </c>
    </row>
    <row r="1697" spans="1:3" x14ac:dyDescent="0.35">
      <c r="A1697" s="22" t="s">
        <v>1679</v>
      </c>
      <c r="B1697" s="23">
        <v>-0.55740268925361103</v>
      </c>
      <c r="C1697" s="23">
        <f>VLOOKUP(A1697, [1]Lapas1!$A$2:$B$7133, 2, FALSE)</f>
        <v>0.40521979646881939</v>
      </c>
    </row>
    <row r="1698" spans="1:3" x14ac:dyDescent="0.35">
      <c r="A1698" s="22" t="s">
        <v>1680</v>
      </c>
      <c r="B1698" s="23">
        <v>-8.7703476026705599E-2</v>
      </c>
      <c r="C1698" s="23">
        <f>VLOOKUP(A1698, [1]Lapas1!$A$2:$B$7133, 2, FALSE)</f>
        <v>0.40521979646881939</v>
      </c>
    </row>
    <row r="1699" spans="1:3" x14ac:dyDescent="0.35">
      <c r="A1699" s="22" t="s">
        <v>1681</v>
      </c>
      <c r="B1699" s="23">
        <v>0.18934971425608799</v>
      </c>
      <c r="C1699" s="23">
        <f>VLOOKUP(A1699, [1]Lapas1!$A$2:$B$7133, 2, FALSE)</f>
        <v>0.40521979646881939</v>
      </c>
    </row>
    <row r="1700" spans="1:3" x14ac:dyDescent="0.35">
      <c r="A1700" s="22" t="s">
        <v>1682</v>
      </c>
      <c r="B1700" s="23">
        <v>8.3416025763556695E-2</v>
      </c>
      <c r="C1700" s="23">
        <f>VLOOKUP(A1700, [1]Lapas1!$A$2:$B$7133, 2, FALSE)</f>
        <v>0.40498036589475261</v>
      </c>
    </row>
    <row r="1701" spans="1:3" x14ac:dyDescent="0.35">
      <c r="A1701" s="22" t="s">
        <v>1683</v>
      </c>
      <c r="B1701" s="23">
        <v>-9.0944366861662504E-2</v>
      </c>
      <c r="C1701" s="23">
        <f>VLOOKUP(A1701, [1]Lapas1!$A$2:$B$7133, 2, FALSE)</f>
        <v>0.40498036589475261</v>
      </c>
    </row>
    <row r="1702" spans="1:3" x14ac:dyDescent="0.35">
      <c r="A1702" s="22" t="s">
        <v>1684</v>
      </c>
      <c r="B1702" s="23">
        <v>8.03726326980643E-2</v>
      </c>
      <c r="C1702" s="23">
        <f>VLOOKUP(A1702, [1]Lapas1!$A$2:$B$7133, 2, FALSE)</f>
        <v>0.40498036589475261</v>
      </c>
    </row>
    <row r="1703" spans="1:3" x14ac:dyDescent="0.35">
      <c r="A1703" s="22" t="s">
        <v>1685</v>
      </c>
      <c r="B1703" s="23">
        <v>-0.47610467353998298</v>
      </c>
      <c r="C1703" s="23">
        <f>VLOOKUP(A1703, [1]Lapas1!$A$2:$B$7133, 2, FALSE)</f>
        <v>0.40498036589475261</v>
      </c>
    </row>
    <row r="1704" spans="1:3" x14ac:dyDescent="0.35">
      <c r="A1704" s="22" t="s">
        <v>1686</v>
      </c>
      <c r="B1704" s="23">
        <v>0.120874376729238</v>
      </c>
      <c r="C1704" s="23">
        <f>VLOOKUP(A1704, [1]Lapas1!$A$2:$B$7133, 2, FALSE)</f>
        <v>0.40498036589475261</v>
      </c>
    </row>
    <row r="1705" spans="1:3" x14ac:dyDescent="0.35">
      <c r="A1705" s="22" t="s">
        <v>1687</v>
      </c>
      <c r="B1705" s="23">
        <v>0.120657462090903</v>
      </c>
      <c r="C1705" s="23">
        <f>VLOOKUP(A1705, [1]Lapas1!$A$2:$B$7133, 2, FALSE)</f>
        <v>0.40498036589475261</v>
      </c>
    </row>
    <row r="1706" spans="1:3" x14ac:dyDescent="0.35">
      <c r="A1706" s="22" t="s">
        <v>1688</v>
      </c>
      <c r="B1706" s="23">
        <v>0.38614806027179699</v>
      </c>
      <c r="C1706" s="23">
        <f>VLOOKUP(A1706, [1]Lapas1!$A$2:$B$7133, 2, FALSE)</f>
        <v>0.40498036589475261</v>
      </c>
    </row>
    <row r="1707" spans="1:3" x14ac:dyDescent="0.35">
      <c r="A1707" s="22" t="s">
        <v>1689</v>
      </c>
      <c r="B1707" s="23">
        <v>-0.17808163780469199</v>
      </c>
      <c r="C1707" s="23">
        <f>VLOOKUP(A1707, [1]Lapas1!$A$2:$B$7133, 2, FALSE)</f>
        <v>0.40498036589475261</v>
      </c>
    </row>
    <row r="1708" spans="1:3" x14ac:dyDescent="0.35">
      <c r="A1708" s="22" t="s">
        <v>1690</v>
      </c>
      <c r="B1708" s="23">
        <v>0.30804202842185002</v>
      </c>
      <c r="C1708" s="23">
        <f>VLOOKUP(A1708, [1]Lapas1!$A$2:$B$7133, 2, FALSE)</f>
        <v>0.40406452095717998</v>
      </c>
    </row>
    <row r="1709" spans="1:3" x14ac:dyDescent="0.35">
      <c r="A1709" s="22" t="s">
        <v>1691</v>
      </c>
      <c r="B1709" s="23">
        <v>0.23370031749474199</v>
      </c>
      <c r="C1709" s="23">
        <f>VLOOKUP(A1709, [1]Lapas1!$A$2:$B$7133, 2, FALSE)</f>
        <v>0.40282355733272235</v>
      </c>
    </row>
    <row r="1710" spans="1:3" x14ac:dyDescent="0.35">
      <c r="A1710" s="22" t="s">
        <v>1692</v>
      </c>
      <c r="B1710" s="23">
        <v>0.17266659076138999</v>
      </c>
      <c r="C1710" s="23">
        <f>VLOOKUP(A1710, [1]Lapas1!$A$2:$B$7133, 2, FALSE)</f>
        <v>0.40282355733272235</v>
      </c>
    </row>
    <row r="1711" spans="1:3" x14ac:dyDescent="0.35">
      <c r="A1711" s="22" t="s">
        <v>1693</v>
      </c>
      <c r="B1711" s="23">
        <v>-0.21340514691942</v>
      </c>
      <c r="C1711" s="23">
        <f>VLOOKUP(A1711, [1]Lapas1!$A$2:$B$7133, 2, FALSE)</f>
        <v>0.40261387551076111</v>
      </c>
    </row>
    <row r="1712" spans="1:3" x14ac:dyDescent="0.35">
      <c r="A1712" s="22" t="s">
        <v>1694</v>
      </c>
      <c r="B1712" s="23">
        <v>0.26691408506210401</v>
      </c>
      <c r="C1712" s="23">
        <f>VLOOKUP(A1712, [1]Lapas1!$A$2:$B$7133, 2, FALSE)</f>
        <v>0.40218141220943315</v>
      </c>
    </row>
    <row r="1713" spans="1:3" x14ac:dyDescent="0.35">
      <c r="A1713" s="22" t="s">
        <v>1695</v>
      </c>
      <c r="B1713" s="23">
        <v>-0.12933781102861899</v>
      </c>
      <c r="C1713" s="23">
        <f>VLOOKUP(A1713, [1]Lapas1!$A$2:$B$7133, 2, FALSE)</f>
        <v>0.40196993261332148</v>
      </c>
    </row>
    <row r="1714" spans="1:3" x14ac:dyDescent="0.35">
      <c r="A1714" s="22" t="s">
        <v>1696</v>
      </c>
      <c r="B1714" s="23">
        <v>8.7444651098625301E-2</v>
      </c>
      <c r="C1714" s="23">
        <f>VLOOKUP(A1714, [1]Lapas1!$A$2:$B$7133, 2, FALSE)</f>
        <v>0.40099000300587162</v>
      </c>
    </row>
    <row r="1715" spans="1:3" x14ac:dyDescent="0.35">
      <c r="A1715" s="22" t="s">
        <v>1697</v>
      </c>
      <c r="B1715" s="23">
        <v>-0.393450797051134</v>
      </c>
      <c r="C1715" s="23">
        <f>VLOOKUP(A1715, [1]Lapas1!$A$2:$B$7133, 2, FALSE)</f>
        <v>0.40099000300587162</v>
      </c>
    </row>
    <row r="1716" spans="1:3" x14ac:dyDescent="0.35">
      <c r="A1716" s="22" t="s">
        <v>1698</v>
      </c>
      <c r="B1716" s="23">
        <v>0.137186999120534</v>
      </c>
      <c r="C1716" s="23">
        <f>VLOOKUP(A1716, [1]Lapas1!$A$2:$B$7133, 2, FALSE)</f>
        <v>0.11159884446458863</v>
      </c>
    </row>
    <row r="1717" spans="1:3" x14ac:dyDescent="0.35">
      <c r="A1717" s="22" t="s">
        <v>1699</v>
      </c>
      <c r="B1717" s="23">
        <v>0.19544958109139801</v>
      </c>
      <c r="C1717" s="23">
        <f>VLOOKUP(A1717, [1]Lapas1!$A$2:$B$7133, 2, FALSE)</f>
        <v>0.40085698385814356</v>
      </c>
    </row>
    <row r="1718" spans="1:3" x14ac:dyDescent="0.35">
      <c r="A1718" s="22" t="s">
        <v>1186</v>
      </c>
      <c r="B1718" s="23">
        <v>-0.37617880730803199</v>
      </c>
      <c r="C1718" s="23">
        <f>VLOOKUP(A1718, [1]Lapas1!$A$2:$B$7133, 2, FALSE)</f>
        <v>0.40085698385814356</v>
      </c>
    </row>
    <row r="1719" spans="1:3" x14ac:dyDescent="0.35">
      <c r="A1719" s="22" t="s">
        <v>1700</v>
      </c>
      <c r="B1719" s="23">
        <v>0.105477918465161</v>
      </c>
      <c r="C1719" s="23">
        <f>VLOOKUP(A1719, [1]Lapas1!$A$2:$B$7133, 2, FALSE)</f>
        <v>0.40085698385814356</v>
      </c>
    </row>
    <row r="1720" spans="1:3" x14ac:dyDescent="0.35">
      <c r="A1720" s="22" t="s">
        <v>1701</v>
      </c>
      <c r="B1720" s="23">
        <v>-0.18044442928444401</v>
      </c>
      <c r="C1720" s="23">
        <f>VLOOKUP(A1720, [1]Lapas1!$A$2:$B$7133, 2, FALSE)</f>
        <v>0.40063072815389333</v>
      </c>
    </row>
    <row r="1721" spans="1:3" x14ac:dyDescent="0.35">
      <c r="A1721" s="22" t="s">
        <v>1702</v>
      </c>
      <c r="B1721" s="23">
        <v>-0.15369983692880701</v>
      </c>
      <c r="C1721" s="23">
        <f>VLOOKUP(A1721, [1]Lapas1!$A$2:$B$7133, 2, FALSE)</f>
        <v>0.40063072815389333</v>
      </c>
    </row>
    <row r="1722" spans="1:3" x14ac:dyDescent="0.35">
      <c r="A1722" s="22" t="s">
        <v>1703</v>
      </c>
      <c r="B1722" s="23">
        <v>8.2283034587191606E-2</v>
      </c>
      <c r="C1722" s="23">
        <f>VLOOKUP(A1722, [1]Lapas1!$A$2:$B$7133, 2, FALSE)</f>
        <v>0.39959693170258803</v>
      </c>
    </row>
    <row r="1723" spans="1:3" x14ac:dyDescent="0.35">
      <c r="A1723" s="22" t="s">
        <v>1704</v>
      </c>
      <c r="B1723" s="23">
        <v>0.18901469866270601</v>
      </c>
      <c r="C1723" s="23">
        <f>VLOOKUP(A1723, [1]Lapas1!$A$2:$B$7133, 2, FALSE)</f>
        <v>0.3995818568631585</v>
      </c>
    </row>
    <row r="1724" spans="1:3" x14ac:dyDescent="0.35">
      <c r="A1724" s="22" t="s">
        <v>1705</v>
      </c>
      <c r="B1724" s="23">
        <v>-0.237204593800173</v>
      </c>
      <c r="C1724" s="23">
        <f>VLOOKUP(A1724, [1]Lapas1!$A$2:$B$7133, 2, FALSE)</f>
        <v>0.3995818568631585</v>
      </c>
    </row>
    <row r="1725" spans="1:3" x14ac:dyDescent="0.35">
      <c r="A1725" s="22" t="s">
        <v>1706</v>
      </c>
      <c r="B1725" s="23">
        <v>-0.17382994702678001</v>
      </c>
      <c r="C1725" s="23">
        <f>VLOOKUP(A1725, [1]Lapas1!$A$2:$B$7133, 2, FALSE)</f>
        <v>0.3995726675379736</v>
      </c>
    </row>
    <row r="1726" spans="1:3" x14ac:dyDescent="0.35">
      <c r="A1726" s="22" t="s">
        <v>1707</v>
      </c>
      <c r="B1726" s="23">
        <v>0.11748205350185099</v>
      </c>
      <c r="C1726" s="23">
        <f>VLOOKUP(A1726, [1]Lapas1!$A$2:$B$7133, 2, FALSE)</f>
        <v>0.3995726675379736</v>
      </c>
    </row>
    <row r="1727" spans="1:3" x14ac:dyDescent="0.35">
      <c r="A1727" s="22" t="s">
        <v>1708</v>
      </c>
      <c r="B1727" s="23">
        <v>-0.146849567914215</v>
      </c>
      <c r="C1727" s="23">
        <f>VLOOKUP(A1727, [1]Lapas1!$A$2:$B$7133, 2, FALSE)</f>
        <v>0.39908100011240549</v>
      </c>
    </row>
    <row r="1728" spans="1:3" x14ac:dyDescent="0.35">
      <c r="A1728" s="22" t="s">
        <v>1709</v>
      </c>
      <c r="B1728" s="23">
        <v>0.104059083841484</v>
      </c>
      <c r="C1728" s="23">
        <f>VLOOKUP(A1728, [1]Lapas1!$A$2:$B$7133, 2, FALSE)</f>
        <v>0.39811674786102474</v>
      </c>
    </row>
    <row r="1729" spans="1:3" x14ac:dyDescent="0.35">
      <c r="A1729" s="22" t="s">
        <v>1710</v>
      </c>
      <c r="B1729" s="23">
        <v>0.22113661263398601</v>
      </c>
      <c r="C1729" s="23">
        <f>VLOOKUP(A1729, [1]Lapas1!$A$2:$B$7133, 2, FALSE)</f>
        <v>0.39773838578544107</v>
      </c>
    </row>
    <row r="1730" spans="1:3" x14ac:dyDescent="0.35">
      <c r="A1730" s="22" t="s">
        <v>1711</v>
      </c>
      <c r="B1730" s="23">
        <v>-0.119900181820028</v>
      </c>
      <c r="C1730" s="23">
        <f>VLOOKUP(A1730, [1]Lapas1!$A$2:$B$7133, 2, FALSE)</f>
        <v>0.39770385005786452</v>
      </c>
    </row>
    <row r="1731" spans="1:3" x14ac:dyDescent="0.35">
      <c r="A1731" s="22" t="s">
        <v>1712</v>
      </c>
      <c r="B1731" s="23">
        <v>-6.0434025680699402E-2</v>
      </c>
      <c r="C1731" s="23">
        <f>VLOOKUP(A1731, [1]Lapas1!$A$2:$B$7133, 2, FALSE)</f>
        <v>0.39707731725536216</v>
      </c>
    </row>
    <row r="1732" spans="1:3" x14ac:dyDescent="0.35">
      <c r="A1732" s="22" t="s">
        <v>1713</v>
      </c>
      <c r="B1732" s="23">
        <v>-8.2084603898709599E-2</v>
      </c>
      <c r="C1732" s="23">
        <f>VLOOKUP(A1732, [1]Lapas1!$A$2:$B$7133, 2, FALSE)</f>
        <v>0.39619034739548065</v>
      </c>
    </row>
    <row r="1733" spans="1:3" x14ac:dyDescent="0.35">
      <c r="A1733" s="22" t="s">
        <v>1714</v>
      </c>
      <c r="B1733" s="23">
        <v>0.135955470353645</v>
      </c>
      <c r="C1733" s="23">
        <f>VLOOKUP(A1733, [1]Lapas1!$A$2:$B$7133, 2, FALSE)</f>
        <v>0.39619034739548065</v>
      </c>
    </row>
    <row r="1734" spans="1:3" x14ac:dyDescent="0.35">
      <c r="A1734" s="22" t="s">
        <v>956</v>
      </c>
      <c r="B1734" s="23">
        <v>9.9515825544506595E-2</v>
      </c>
      <c r="C1734" s="23">
        <f>VLOOKUP(A1734, [1]Lapas1!$A$2:$B$7133, 2, FALSE)</f>
        <v>0.19834513402790768</v>
      </c>
    </row>
    <row r="1735" spans="1:3" x14ac:dyDescent="0.35">
      <c r="A1735" s="22" t="s">
        <v>1715</v>
      </c>
      <c r="B1735" s="23">
        <v>0.172665778816607</v>
      </c>
      <c r="C1735" s="23">
        <f>VLOOKUP(A1735, [1]Lapas1!$A$2:$B$7133, 2, FALSE)</f>
        <v>0.39584908560109172</v>
      </c>
    </row>
    <row r="1736" spans="1:3" x14ac:dyDescent="0.35">
      <c r="A1736" s="22" t="s">
        <v>1716</v>
      </c>
      <c r="B1736" s="23">
        <v>-0.27308589946383099</v>
      </c>
      <c r="C1736" s="23">
        <f>VLOOKUP(A1736, [1]Lapas1!$A$2:$B$7133, 2, FALSE)</f>
        <v>0.39584908560109172</v>
      </c>
    </row>
    <row r="1737" spans="1:3" x14ac:dyDescent="0.35">
      <c r="A1737" s="22" t="s">
        <v>1717</v>
      </c>
      <c r="B1737" s="23">
        <v>-0.46445738184657398</v>
      </c>
      <c r="C1737" s="23">
        <f>VLOOKUP(A1737, [1]Lapas1!$A$2:$B$7133, 2, FALSE)</f>
        <v>0.39573814878418928</v>
      </c>
    </row>
    <row r="1738" spans="1:3" x14ac:dyDescent="0.35">
      <c r="A1738" s="22" t="s">
        <v>1718</v>
      </c>
      <c r="B1738" s="23">
        <v>0.16645361575429601</v>
      </c>
      <c r="C1738" s="23">
        <f>VLOOKUP(A1738, [1]Lapas1!$A$2:$B$7133, 2, FALSE)</f>
        <v>0.39534549413570425</v>
      </c>
    </row>
    <row r="1739" spans="1:3" x14ac:dyDescent="0.35">
      <c r="A1739" s="22" t="s">
        <v>1719</v>
      </c>
      <c r="B1739" s="23">
        <v>0.206338267803264</v>
      </c>
      <c r="C1739" s="23">
        <f>VLOOKUP(A1739, [1]Lapas1!$A$2:$B$7133, 2, FALSE)</f>
        <v>0.39534549413570425</v>
      </c>
    </row>
    <row r="1740" spans="1:3" x14ac:dyDescent="0.35">
      <c r="A1740" s="22" t="s">
        <v>1720</v>
      </c>
      <c r="B1740" s="23">
        <v>0.17632231590458999</v>
      </c>
      <c r="C1740" s="23">
        <f>VLOOKUP(A1740, [1]Lapas1!$A$2:$B$7133, 2, FALSE)</f>
        <v>0.39344510822865902</v>
      </c>
    </row>
    <row r="1741" spans="1:3" x14ac:dyDescent="0.35">
      <c r="A1741" s="22" t="s">
        <v>1721</v>
      </c>
      <c r="B1741" s="23">
        <v>0.13020966474169399</v>
      </c>
      <c r="C1741" s="23">
        <f>VLOOKUP(A1741, [1]Lapas1!$A$2:$B$7133, 2, FALSE)</f>
        <v>0.39246059821447826</v>
      </c>
    </row>
    <row r="1742" spans="1:3" x14ac:dyDescent="0.35">
      <c r="A1742" s="22" t="s">
        <v>1722</v>
      </c>
      <c r="B1742" s="23">
        <v>6.9065395397651594E-2</v>
      </c>
      <c r="C1742" s="23">
        <f>VLOOKUP(A1742, [1]Lapas1!$A$2:$B$7133, 2, FALSE)</f>
        <v>0.39246059821447826</v>
      </c>
    </row>
    <row r="1743" spans="1:3" x14ac:dyDescent="0.35">
      <c r="A1743" s="22" t="s">
        <v>1723</v>
      </c>
      <c r="B1743" s="23">
        <v>-9.8392843780655895E-2</v>
      </c>
      <c r="C1743" s="23">
        <f>VLOOKUP(A1743, [1]Lapas1!$A$2:$B$7133, 2, FALSE)</f>
        <v>0.39246059821447826</v>
      </c>
    </row>
    <row r="1744" spans="1:3" x14ac:dyDescent="0.35">
      <c r="A1744" s="22" t="s">
        <v>1724</v>
      </c>
      <c r="B1744" s="23">
        <v>0.222751127863939</v>
      </c>
      <c r="C1744" s="23">
        <f>VLOOKUP(A1744, [1]Lapas1!$A$2:$B$7133, 2, FALSE)</f>
        <v>0.39246059821447826</v>
      </c>
    </row>
    <row r="1745" spans="1:3" x14ac:dyDescent="0.35">
      <c r="A1745" s="22" t="s">
        <v>1725</v>
      </c>
      <c r="B1745" s="23">
        <v>0.15986009991772501</v>
      </c>
      <c r="C1745" s="23">
        <f>VLOOKUP(A1745, [1]Lapas1!$A$2:$B$7133, 2, FALSE)</f>
        <v>0.39246059821447826</v>
      </c>
    </row>
    <row r="1746" spans="1:3" x14ac:dyDescent="0.35">
      <c r="A1746" s="22" t="s">
        <v>1726</v>
      </c>
      <c r="B1746" s="23">
        <v>-0.18845877120809501</v>
      </c>
      <c r="C1746" s="23">
        <f>VLOOKUP(A1746, [1]Lapas1!$A$2:$B$7133, 2, FALSE)</f>
        <v>0.39246059821447826</v>
      </c>
    </row>
    <row r="1747" spans="1:3" x14ac:dyDescent="0.35">
      <c r="A1747" s="22" t="s">
        <v>1727</v>
      </c>
      <c r="B1747" s="23">
        <v>7.6855551022114305E-2</v>
      </c>
      <c r="C1747" s="23">
        <f>VLOOKUP(A1747, [1]Lapas1!$A$2:$B$7133, 2, FALSE)</f>
        <v>0.39246059821447826</v>
      </c>
    </row>
    <row r="1748" spans="1:3" x14ac:dyDescent="0.35">
      <c r="A1748" s="22" t="s">
        <v>1728</v>
      </c>
      <c r="B1748" s="23">
        <v>0.110616968569969</v>
      </c>
      <c r="C1748" s="23">
        <f>VLOOKUP(A1748, [1]Lapas1!$A$2:$B$7133, 2, FALSE)</f>
        <v>0.39246059821447826</v>
      </c>
    </row>
    <row r="1749" spans="1:3" x14ac:dyDescent="0.35">
      <c r="A1749" s="22" t="s">
        <v>1729</v>
      </c>
      <c r="B1749" s="23">
        <v>0.135567390244867</v>
      </c>
      <c r="C1749" s="23">
        <f>VLOOKUP(A1749, [1]Lapas1!$A$2:$B$7133, 2, FALSE)</f>
        <v>0.39246059821447826</v>
      </c>
    </row>
    <row r="1750" spans="1:3" x14ac:dyDescent="0.35">
      <c r="A1750" s="22" t="s">
        <v>1730</v>
      </c>
      <c r="B1750" s="23">
        <v>0.19952736939101201</v>
      </c>
      <c r="C1750" s="23">
        <f>VLOOKUP(A1750, [1]Lapas1!$A$2:$B$7133, 2, FALSE)</f>
        <v>0.39246059821447826</v>
      </c>
    </row>
    <row r="1751" spans="1:3" x14ac:dyDescent="0.35">
      <c r="A1751" s="22" t="s">
        <v>1731</v>
      </c>
      <c r="B1751" s="23">
        <v>-0.37929667773806203</v>
      </c>
      <c r="C1751" s="23">
        <f>VLOOKUP(A1751, [1]Lapas1!$A$2:$B$7133, 2, FALSE)</f>
        <v>0.39246059821447826</v>
      </c>
    </row>
    <row r="1752" spans="1:3" x14ac:dyDescent="0.35">
      <c r="A1752" s="22" t="s">
        <v>1732</v>
      </c>
      <c r="B1752" s="23">
        <v>0.248498592379442</v>
      </c>
      <c r="C1752" s="23">
        <f>VLOOKUP(A1752, [1]Lapas1!$A$2:$B$7133, 2, FALSE)</f>
        <v>0.39246059821447826</v>
      </c>
    </row>
    <row r="1753" spans="1:3" x14ac:dyDescent="0.35">
      <c r="A1753" s="22" t="s">
        <v>1733</v>
      </c>
      <c r="B1753" s="23">
        <v>8.5564191825008004E-2</v>
      </c>
      <c r="C1753" s="23">
        <f>VLOOKUP(A1753, [1]Lapas1!$A$2:$B$7133, 2, FALSE)</f>
        <v>0.39246059821447826</v>
      </c>
    </row>
    <row r="1754" spans="1:3" x14ac:dyDescent="0.35">
      <c r="A1754" s="22" t="s">
        <v>1734</v>
      </c>
      <c r="B1754" s="23">
        <v>6.0762903094938099E-2</v>
      </c>
      <c r="C1754" s="23">
        <f>VLOOKUP(A1754, [1]Lapas1!$A$2:$B$7133, 2, FALSE)</f>
        <v>0.39246059821447826</v>
      </c>
    </row>
    <row r="1755" spans="1:3" x14ac:dyDescent="0.35">
      <c r="A1755" s="22" t="s">
        <v>1735</v>
      </c>
      <c r="B1755" s="23">
        <v>0.11852415044439001</v>
      </c>
      <c r="C1755" s="23">
        <f>VLOOKUP(A1755, [1]Lapas1!$A$2:$B$7133, 2, FALSE)</f>
        <v>0.39246059821447826</v>
      </c>
    </row>
    <row r="1756" spans="1:3" x14ac:dyDescent="0.35">
      <c r="A1756" s="22" t="s">
        <v>1736</v>
      </c>
      <c r="B1756" s="23">
        <v>-0.21933670632684699</v>
      </c>
      <c r="C1756" s="23">
        <f>VLOOKUP(A1756, [1]Lapas1!$A$2:$B$7133, 2, FALSE)</f>
        <v>0.39246059821447826</v>
      </c>
    </row>
    <row r="1757" spans="1:3" x14ac:dyDescent="0.35">
      <c r="A1757" s="22" t="s">
        <v>1737</v>
      </c>
      <c r="B1757" s="23">
        <v>-0.569332951384659</v>
      </c>
      <c r="C1757" s="23">
        <f>VLOOKUP(A1757, [1]Lapas1!$A$2:$B$7133, 2, FALSE)</f>
        <v>0.39246059821447826</v>
      </c>
    </row>
    <row r="1758" spans="1:3" x14ac:dyDescent="0.35">
      <c r="A1758" s="22" t="s">
        <v>1738</v>
      </c>
      <c r="B1758" s="23">
        <v>-0.131467751070967</v>
      </c>
      <c r="C1758" s="23">
        <f>VLOOKUP(A1758, [1]Lapas1!$A$2:$B$7133, 2, FALSE)</f>
        <v>0.39226418014766212</v>
      </c>
    </row>
    <row r="1759" spans="1:3" x14ac:dyDescent="0.35">
      <c r="A1759" s="22" t="s">
        <v>1739</v>
      </c>
      <c r="B1759" s="23">
        <v>-5.7305131149233003E-2</v>
      </c>
      <c r="C1759" s="23">
        <f>VLOOKUP(A1759, [1]Lapas1!$A$2:$B$7133, 2, FALSE)</f>
        <v>0.39226418014766212</v>
      </c>
    </row>
    <row r="1760" spans="1:3" x14ac:dyDescent="0.35">
      <c r="A1760" s="22" t="s">
        <v>1740</v>
      </c>
      <c r="B1760" s="23">
        <v>5.6126688892616003E-2</v>
      </c>
      <c r="C1760" s="23">
        <f>VLOOKUP(A1760, [1]Lapas1!$A$2:$B$7133, 2, FALSE)</f>
        <v>0.39188039863257251</v>
      </c>
    </row>
    <row r="1761" spans="1:3" x14ac:dyDescent="0.35">
      <c r="A1761" s="22" t="s">
        <v>1741</v>
      </c>
      <c r="B1761" s="23">
        <v>-0.57353133370833198</v>
      </c>
      <c r="C1761" s="23">
        <f>VLOOKUP(A1761, [1]Lapas1!$A$2:$B$7133, 2, FALSE)</f>
        <v>0.39168385770087955</v>
      </c>
    </row>
    <row r="1762" spans="1:3" x14ac:dyDescent="0.35">
      <c r="A1762" s="22" t="s">
        <v>1742</v>
      </c>
      <c r="B1762" s="23">
        <v>0.109016295831262</v>
      </c>
      <c r="C1762" s="23">
        <f>VLOOKUP(A1762, [1]Lapas1!$A$2:$B$7133, 2, FALSE)</f>
        <v>0.39168385770087955</v>
      </c>
    </row>
    <row r="1763" spans="1:3" x14ac:dyDescent="0.35">
      <c r="A1763" s="22" t="s">
        <v>1743</v>
      </c>
      <c r="B1763" s="23">
        <v>-0.20770155189287601</v>
      </c>
      <c r="C1763" s="23">
        <f>VLOOKUP(A1763, [1]Lapas1!$A$2:$B$7133, 2, FALSE)</f>
        <v>0.39090098660127071</v>
      </c>
    </row>
    <row r="1764" spans="1:3" x14ac:dyDescent="0.35">
      <c r="A1764" s="22" t="s">
        <v>1744</v>
      </c>
      <c r="B1764" s="23">
        <v>0.116255599529635</v>
      </c>
      <c r="C1764" s="23">
        <f>VLOOKUP(A1764, [1]Lapas1!$A$2:$B$7133, 2, FALSE)</f>
        <v>0.39088279513359486</v>
      </c>
    </row>
    <row r="1765" spans="1:3" x14ac:dyDescent="0.35">
      <c r="A1765" s="22" t="s">
        <v>1745</v>
      </c>
      <c r="B1765" s="23">
        <v>-0.13019652204561899</v>
      </c>
      <c r="C1765" s="23">
        <f>VLOOKUP(A1765, [1]Lapas1!$A$2:$B$7133, 2, FALSE)</f>
        <v>0.39011881591008768</v>
      </c>
    </row>
    <row r="1766" spans="1:3" x14ac:dyDescent="0.35">
      <c r="A1766" s="22" t="s">
        <v>1746</v>
      </c>
      <c r="B1766" s="23">
        <v>8.9527250114921103E-2</v>
      </c>
      <c r="C1766" s="23">
        <f>VLOOKUP(A1766, [1]Lapas1!$A$2:$B$7133, 2, FALSE)</f>
        <v>0.39011881591008768</v>
      </c>
    </row>
    <row r="1767" spans="1:3" x14ac:dyDescent="0.35">
      <c r="A1767" s="22" t="s">
        <v>1747</v>
      </c>
      <c r="B1767" s="23">
        <v>9.9230108711430301E-2</v>
      </c>
      <c r="C1767" s="23">
        <f>VLOOKUP(A1767, [1]Lapas1!$A$2:$B$7133, 2, FALSE)</f>
        <v>0.39003920453182755</v>
      </c>
    </row>
    <row r="1768" spans="1:3" x14ac:dyDescent="0.35">
      <c r="A1768" s="22" t="s">
        <v>1748</v>
      </c>
      <c r="B1768" s="23">
        <v>0.46756327657361901</v>
      </c>
      <c r="C1768" s="23">
        <f>VLOOKUP(A1768, [1]Lapas1!$A$2:$B$7133, 2, FALSE)</f>
        <v>0.39003920453182755</v>
      </c>
    </row>
    <row r="1769" spans="1:3" x14ac:dyDescent="0.35">
      <c r="A1769" s="22" t="s">
        <v>1749</v>
      </c>
      <c r="B1769" s="23">
        <v>0.358697814291561</v>
      </c>
      <c r="C1769" s="23">
        <f>VLOOKUP(A1769, [1]Lapas1!$A$2:$B$7133, 2, FALSE)</f>
        <v>0.39003920453182755</v>
      </c>
    </row>
    <row r="1770" spans="1:3" x14ac:dyDescent="0.35">
      <c r="A1770" s="22" t="s">
        <v>1750</v>
      </c>
      <c r="B1770" s="23">
        <v>-0.10298908242643499</v>
      </c>
      <c r="C1770" s="23">
        <f>VLOOKUP(A1770, [1]Lapas1!$A$2:$B$7133, 2, FALSE)</f>
        <v>0.38996445350803371</v>
      </c>
    </row>
    <row r="1771" spans="1:3" x14ac:dyDescent="0.35">
      <c r="A1771" s="22" t="s">
        <v>1751</v>
      </c>
      <c r="B1771" s="23">
        <v>8.4391898792570294E-2</v>
      </c>
      <c r="C1771" s="23">
        <f>VLOOKUP(A1771, [1]Lapas1!$A$2:$B$7133, 2, FALSE)</f>
        <v>0.38986944849325927</v>
      </c>
    </row>
    <row r="1772" spans="1:3" x14ac:dyDescent="0.35">
      <c r="A1772" s="22" t="s">
        <v>1752</v>
      </c>
      <c r="B1772" s="23">
        <v>0.56794795629517303</v>
      </c>
      <c r="C1772" s="23">
        <f>VLOOKUP(A1772, [1]Lapas1!$A$2:$B$7133, 2, FALSE)</f>
        <v>0.38818272357616945</v>
      </c>
    </row>
    <row r="1773" spans="1:3" x14ac:dyDescent="0.35">
      <c r="A1773" s="22" t="s">
        <v>1753</v>
      </c>
      <c r="B1773" s="23">
        <v>0.180048620948946</v>
      </c>
      <c r="C1773" s="23">
        <f>VLOOKUP(A1773, [1]Lapas1!$A$2:$B$7133, 2, FALSE)</f>
        <v>0.38818272357616945</v>
      </c>
    </row>
    <row r="1774" spans="1:3" x14ac:dyDescent="0.35">
      <c r="A1774" s="22" t="s">
        <v>1754</v>
      </c>
      <c r="B1774" s="23">
        <v>0.140528181743479</v>
      </c>
      <c r="C1774" s="23">
        <f>VLOOKUP(A1774, [1]Lapas1!$A$2:$B$7133, 2, FALSE)</f>
        <v>0.38780410665536252</v>
      </c>
    </row>
    <row r="1775" spans="1:3" x14ac:dyDescent="0.35">
      <c r="A1775" s="22" t="s">
        <v>1755</v>
      </c>
      <c r="B1775" s="23">
        <v>-0.37780719034218402</v>
      </c>
      <c r="C1775" s="23">
        <f>VLOOKUP(A1775, [1]Lapas1!$A$2:$B$7133, 2, FALSE)</f>
        <v>0.38725180727742226</v>
      </c>
    </row>
    <row r="1776" spans="1:3" x14ac:dyDescent="0.35">
      <c r="A1776" s="22" t="s">
        <v>1756</v>
      </c>
      <c r="B1776" s="23">
        <v>0.24626626809733601</v>
      </c>
      <c r="C1776" s="23">
        <f>VLOOKUP(A1776, [1]Lapas1!$A$2:$B$7133, 2, FALSE)</f>
        <v>0.38715960405684163</v>
      </c>
    </row>
    <row r="1777" spans="1:3" x14ac:dyDescent="0.35">
      <c r="A1777" s="22" t="s">
        <v>1757</v>
      </c>
      <c r="B1777" s="23">
        <v>0.15290585035847301</v>
      </c>
      <c r="C1777" s="23">
        <f>VLOOKUP(A1777, [1]Lapas1!$A$2:$B$7133, 2, FALSE)</f>
        <v>0.38701235518750499</v>
      </c>
    </row>
    <row r="1778" spans="1:3" x14ac:dyDescent="0.35">
      <c r="A1778" s="22" t="s">
        <v>1758</v>
      </c>
      <c r="B1778" s="23">
        <v>5.4888707924230902E-2</v>
      </c>
      <c r="C1778" s="23">
        <f>VLOOKUP(A1778, [1]Lapas1!$A$2:$B$7133, 2, FALSE)</f>
        <v>0.38701235518750499</v>
      </c>
    </row>
    <row r="1779" spans="1:3" x14ac:dyDescent="0.35">
      <c r="A1779" s="22" t="s">
        <v>1759</v>
      </c>
      <c r="B1779" s="23">
        <v>6.3048183336445907E-2</v>
      </c>
      <c r="C1779" s="23">
        <f>VLOOKUP(A1779, [1]Lapas1!$A$2:$B$7133, 2, FALSE)</f>
        <v>0.38685936762246759</v>
      </c>
    </row>
    <row r="1780" spans="1:3" x14ac:dyDescent="0.35">
      <c r="A1780" s="22" t="s">
        <v>1760</v>
      </c>
      <c r="B1780" s="23">
        <v>5.8255707388843302E-2</v>
      </c>
      <c r="C1780" s="23">
        <f>VLOOKUP(A1780, [1]Lapas1!$A$2:$B$7133, 2, FALSE)</f>
        <v>0.38681995011702014</v>
      </c>
    </row>
    <row r="1781" spans="1:3" x14ac:dyDescent="0.35">
      <c r="A1781" s="22" t="s">
        <v>1761</v>
      </c>
      <c r="B1781" s="23">
        <v>0.29866008543829797</v>
      </c>
      <c r="C1781" s="23">
        <f>VLOOKUP(A1781, [1]Lapas1!$A$2:$B$7133, 2, FALSE)</f>
        <v>0.38663450375513153</v>
      </c>
    </row>
    <row r="1782" spans="1:3" x14ac:dyDescent="0.35">
      <c r="A1782" s="22" t="s">
        <v>1762</v>
      </c>
      <c r="B1782" s="23">
        <v>8.1219113150859806E-2</v>
      </c>
      <c r="C1782" s="23">
        <f>VLOOKUP(A1782, [1]Lapas1!$A$2:$B$7133, 2, FALSE)</f>
        <v>0.3863601395478794</v>
      </c>
    </row>
    <row r="1783" spans="1:3" x14ac:dyDescent="0.35">
      <c r="A1783" s="22" t="s">
        <v>1763</v>
      </c>
      <c r="B1783" s="23">
        <v>0.44655133899972999</v>
      </c>
      <c r="C1783" s="23">
        <f>VLOOKUP(A1783, [1]Lapas1!$A$2:$B$7133, 2, FALSE)</f>
        <v>0.3863601395478794</v>
      </c>
    </row>
    <row r="1784" spans="1:3" x14ac:dyDescent="0.35">
      <c r="A1784" s="22" t="s">
        <v>1764</v>
      </c>
      <c r="B1784" s="23">
        <v>8.6491049094452696E-2</v>
      </c>
      <c r="C1784" s="23">
        <f>VLOOKUP(A1784, [1]Lapas1!$A$2:$B$7133, 2, FALSE)</f>
        <v>0.38572644168477627</v>
      </c>
    </row>
    <row r="1785" spans="1:3" x14ac:dyDescent="0.35">
      <c r="A1785" s="22" t="s">
        <v>1765</v>
      </c>
      <c r="B1785" s="23">
        <v>7.4793878543196801E-2</v>
      </c>
      <c r="C1785" s="23">
        <f>VLOOKUP(A1785, [1]Lapas1!$A$2:$B$7133, 2, FALSE)</f>
        <v>0.38456996059013343</v>
      </c>
    </row>
    <row r="1786" spans="1:3" x14ac:dyDescent="0.35">
      <c r="A1786" s="22" t="s">
        <v>1766</v>
      </c>
      <c r="B1786" s="23">
        <v>0.123290324744984</v>
      </c>
      <c r="C1786" s="23">
        <f>VLOOKUP(A1786, [1]Lapas1!$A$2:$B$7133, 2, FALSE)</f>
        <v>0.38456996059013343</v>
      </c>
    </row>
    <row r="1787" spans="1:3" x14ac:dyDescent="0.35">
      <c r="A1787" s="22" t="s">
        <v>1767</v>
      </c>
      <c r="B1787" s="23">
        <v>0.128686004721834</v>
      </c>
      <c r="C1787" s="23">
        <f>VLOOKUP(A1787, [1]Lapas1!$A$2:$B$7133, 2, FALSE)</f>
        <v>0.38424108597813272</v>
      </c>
    </row>
    <row r="1788" spans="1:3" x14ac:dyDescent="0.35">
      <c r="A1788" s="22" t="s">
        <v>1768</v>
      </c>
      <c r="B1788" s="23">
        <v>-0.389841427391307</v>
      </c>
      <c r="C1788" s="23">
        <f>VLOOKUP(A1788, [1]Lapas1!$A$2:$B$7133, 2, FALSE)</f>
        <v>0.383488666831999</v>
      </c>
    </row>
    <row r="1789" spans="1:3" x14ac:dyDescent="0.35">
      <c r="A1789" s="22" t="s">
        <v>1769</v>
      </c>
      <c r="B1789" s="23">
        <v>0.14355272252552301</v>
      </c>
      <c r="C1789" s="23">
        <f>VLOOKUP(A1789, [1]Lapas1!$A$2:$B$7133, 2, FALSE)</f>
        <v>0.38317484892655546</v>
      </c>
    </row>
    <row r="1790" spans="1:3" x14ac:dyDescent="0.35">
      <c r="A1790" s="22" t="s">
        <v>1770</v>
      </c>
      <c r="B1790" s="23">
        <v>-0.46100963136275203</v>
      </c>
      <c r="C1790" s="23">
        <f>VLOOKUP(A1790, [1]Lapas1!$A$2:$B$7133, 2, FALSE)</f>
        <v>0.38317484892655546</v>
      </c>
    </row>
    <row r="1791" spans="1:3" x14ac:dyDescent="0.35">
      <c r="A1791" s="22" t="s">
        <v>1771</v>
      </c>
      <c r="B1791" s="23">
        <v>0.15318323514644999</v>
      </c>
      <c r="C1791" s="23">
        <f>VLOOKUP(A1791, [1]Lapas1!$A$2:$B$7133, 2, FALSE)</f>
        <v>0.38307593174941446</v>
      </c>
    </row>
    <row r="1792" spans="1:3" x14ac:dyDescent="0.35">
      <c r="A1792" s="22" t="s">
        <v>1772</v>
      </c>
      <c r="B1792" s="23">
        <v>-0.14837133758995499</v>
      </c>
      <c r="C1792" s="23">
        <f>VLOOKUP(A1792, [1]Lapas1!$A$2:$B$7133, 2, FALSE)</f>
        <v>0.38303055687580428</v>
      </c>
    </row>
    <row r="1793" spans="1:3" x14ac:dyDescent="0.35">
      <c r="A1793" s="22" t="s">
        <v>1773</v>
      </c>
      <c r="B1793" s="23">
        <v>0.13333870835047101</v>
      </c>
      <c r="C1793" s="23">
        <f>VLOOKUP(A1793, [1]Lapas1!$A$2:$B$7133, 2, FALSE)</f>
        <v>0.38285006753195833</v>
      </c>
    </row>
    <row r="1794" spans="1:3" x14ac:dyDescent="0.35">
      <c r="A1794" s="22" t="s">
        <v>1774</v>
      </c>
      <c r="B1794" s="23">
        <v>7.2973289703438499E-2</v>
      </c>
      <c r="C1794" s="23">
        <f>VLOOKUP(A1794, [1]Lapas1!$A$2:$B$7133, 2, FALSE)</f>
        <v>0.38194629128466068</v>
      </c>
    </row>
    <row r="1795" spans="1:3" x14ac:dyDescent="0.35">
      <c r="A1795" s="22" t="s">
        <v>1775</v>
      </c>
      <c r="B1795" s="23">
        <v>9.5209827666742797E-2</v>
      </c>
      <c r="C1795" s="23">
        <f>VLOOKUP(A1795, [1]Lapas1!$A$2:$B$7133, 2, FALSE)</f>
        <v>0.38181488588921686</v>
      </c>
    </row>
    <row r="1796" spans="1:3" x14ac:dyDescent="0.35">
      <c r="A1796" s="22" t="s">
        <v>1776</v>
      </c>
      <c r="B1796" s="23">
        <v>0.22606537680250399</v>
      </c>
      <c r="C1796" s="23">
        <f>VLOOKUP(A1796, [1]Lapas1!$A$2:$B$7133, 2, FALSE)</f>
        <v>0.3817623913552981</v>
      </c>
    </row>
    <row r="1797" spans="1:3" x14ac:dyDescent="0.35">
      <c r="A1797" s="22" t="s">
        <v>1777</v>
      </c>
      <c r="B1797" s="23">
        <v>-0.82169166399454097</v>
      </c>
      <c r="C1797" s="23">
        <f>VLOOKUP(A1797, [1]Lapas1!$A$2:$B$7133, 2, FALSE)</f>
        <v>0.3817623913552981</v>
      </c>
    </row>
    <row r="1798" spans="1:3" x14ac:dyDescent="0.35">
      <c r="A1798" s="22" t="s">
        <v>1778</v>
      </c>
      <c r="B1798" s="23">
        <v>0.44895752820342399</v>
      </c>
      <c r="C1798" s="23">
        <f>VLOOKUP(A1798, [1]Lapas1!$A$2:$B$7133, 2, FALSE)</f>
        <v>0.38132116259577986</v>
      </c>
    </row>
    <row r="1799" spans="1:3" x14ac:dyDescent="0.35">
      <c r="A1799" s="22" t="s">
        <v>1779</v>
      </c>
      <c r="B1799" s="23">
        <v>-0.15396443718566899</v>
      </c>
      <c r="C1799" s="23">
        <f>VLOOKUP(A1799, [1]Lapas1!$A$2:$B$7133, 2, FALSE)</f>
        <v>0.38132116259577986</v>
      </c>
    </row>
    <row r="1800" spans="1:3" x14ac:dyDescent="0.35">
      <c r="A1800" s="22" t="s">
        <v>1780</v>
      </c>
      <c r="B1800" s="23">
        <v>0.136153925247436</v>
      </c>
      <c r="C1800" s="23">
        <f>VLOOKUP(A1800, [1]Lapas1!$A$2:$B$7133, 2, FALSE)</f>
        <v>0.38049067896848665</v>
      </c>
    </row>
    <row r="1801" spans="1:3" x14ac:dyDescent="0.35">
      <c r="A1801" s="22" t="s">
        <v>1781</v>
      </c>
      <c r="B1801" s="23">
        <v>0.164265712512604</v>
      </c>
      <c r="C1801" s="23">
        <f>VLOOKUP(A1801, [1]Lapas1!$A$2:$B$7133, 2, FALSE)</f>
        <v>0.38042915187275511</v>
      </c>
    </row>
    <row r="1802" spans="1:3" x14ac:dyDescent="0.35">
      <c r="A1802" s="22" t="s">
        <v>1782</v>
      </c>
      <c r="B1802" s="23">
        <v>0.127112660135173</v>
      </c>
      <c r="C1802" s="23">
        <f>VLOOKUP(A1802, [1]Lapas1!$A$2:$B$7133, 2, FALSE)</f>
        <v>0.38042915187275511</v>
      </c>
    </row>
    <row r="1803" spans="1:3" x14ac:dyDescent="0.35">
      <c r="A1803" s="22" t="s">
        <v>1783</v>
      </c>
      <c r="B1803" s="23">
        <v>0.120814940448216</v>
      </c>
      <c r="C1803" s="23">
        <f>VLOOKUP(A1803, [1]Lapas1!$A$2:$B$7133, 2, FALSE)</f>
        <v>0.38015763519890283</v>
      </c>
    </row>
    <row r="1804" spans="1:3" x14ac:dyDescent="0.35">
      <c r="A1804" s="22" t="s">
        <v>1784</v>
      </c>
      <c r="B1804" s="23">
        <v>0.167024411085229</v>
      </c>
      <c r="C1804" s="23">
        <f>VLOOKUP(A1804, [1]Lapas1!$A$2:$B$7133, 2, FALSE)</f>
        <v>0.38015763519890283</v>
      </c>
    </row>
    <row r="1805" spans="1:3" x14ac:dyDescent="0.35">
      <c r="A1805" s="22" t="s">
        <v>1785</v>
      </c>
      <c r="B1805" s="23">
        <v>0.10504154537152501</v>
      </c>
      <c r="C1805" s="23">
        <f>VLOOKUP(A1805, [1]Lapas1!$A$2:$B$7133, 2, FALSE)</f>
        <v>0.3797312464599864</v>
      </c>
    </row>
    <row r="1806" spans="1:3" x14ac:dyDescent="0.35">
      <c r="A1806" s="22" t="s">
        <v>1786</v>
      </c>
      <c r="B1806" s="23">
        <v>0.168624578069237</v>
      </c>
      <c r="C1806" s="23">
        <f>VLOOKUP(A1806, [1]Lapas1!$A$2:$B$7133, 2, FALSE)</f>
        <v>0.3797312464599864</v>
      </c>
    </row>
    <row r="1807" spans="1:3" x14ac:dyDescent="0.35">
      <c r="A1807" s="22" t="s">
        <v>1787</v>
      </c>
      <c r="B1807" s="23">
        <v>-7.0706215089105101E-2</v>
      </c>
      <c r="C1807" s="23">
        <f>VLOOKUP(A1807, [1]Lapas1!$A$2:$B$7133, 2, FALSE)</f>
        <v>0.37900494579386546</v>
      </c>
    </row>
    <row r="1808" spans="1:3" x14ac:dyDescent="0.35">
      <c r="A1808" s="22" t="s">
        <v>1788</v>
      </c>
      <c r="B1808" s="23">
        <v>-0.47295125543232602</v>
      </c>
      <c r="C1808" s="23">
        <f>VLOOKUP(A1808, [1]Lapas1!$A$2:$B$7133, 2, FALSE)</f>
        <v>0.37893609370322312</v>
      </c>
    </row>
    <row r="1809" spans="1:3" x14ac:dyDescent="0.35">
      <c r="A1809" s="22" t="s">
        <v>1789</v>
      </c>
      <c r="B1809" s="23">
        <v>0.198147324110652</v>
      </c>
      <c r="C1809" s="23">
        <f>VLOOKUP(A1809, [1]Lapas1!$A$2:$B$7133, 2, FALSE)</f>
        <v>0.37884394658936205</v>
      </c>
    </row>
    <row r="1810" spans="1:3" x14ac:dyDescent="0.35">
      <c r="A1810" s="22" t="s">
        <v>1790</v>
      </c>
      <c r="B1810" s="23">
        <v>0.15387383387526199</v>
      </c>
      <c r="C1810" s="23">
        <f>VLOOKUP(A1810, [1]Lapas1!$A$2:$B$7133, 2, FALSE)</f>
        <v>0.37884394658936205</v>
      </c>
    </row>
    <row r="1811" spans="1:3" x14ac:dyDescent="0.35">
      <c r="A1811" s="22" t="s">
        <v>1791</v>
      </c>
      <c r="B1811" s="23">
        <v>-0.24653162310672</v>
      </c>
      <c r="C1811" s="23">
        <f>VLOOKUP(A1811, [1]Lapas1!$A$2:$B$7133, 2, FALSE)</f>
        <v>0.37852284982845608</v>
      </c>
    </row>
    <row r="1812" spans="1:3" x14ac:dyDescent="0.35">
      <c r="A1812" s="22" t="s">
        <v>1792</v>
      </c>
      <c r="B1812" s="23">
        <v>-5.6373595417785201E-2</v>
      </c>
      <c r="C1812" s="23">
        <f>VLOOKUP(A1812, [1]Lapas1!$A$2:$B$7133, 2, FALSE)</f>
        <v>0.37852284982845608</v>
      </c>
    </row>
    <row r="1813" spans="1:3" x14ac:dyDescent="0.35">
      <c r="A1813" s="22" t="s">
        <v>1793</v>
      </c>
      <c r="B1813" s="23">
        <v>0.33804515028404503</v>
      </c>
      <c r="C1813" s="23">
        <f>VLOOKUP(A1813, [1]Lapas1!$A$2:$B$7133, 2, FALSE)</f>
        <v>0.37852284982845608</v>
      </c>
    </row>
    <row r="1814" spans="1:3" x14ac:dyDescent="0.35">
      <c r="A1814" s="22" t="s">
        <v>1794</v>
      </c>
      <c r="B1814" s="23">
        <v>-8.1395445851986603E-2</v>
      </c>
      <c r="C1814" s="23">
        <f>VLOOKUP(A1814, [1]Lapas1!$A$2:$B$7133, 2, FALSE)</f>
        <v>0.37852284982845608</v>
      </c>
    </row>
    <row r="1815" spans="1:3" x14ac:dyDescent="0.35">
      <c r="A1815" s="22" t="s">
        <v>1795</v>
      </c>
      <c r="B1815" s="23">
        <v>9.9727348722589496E-2</v>
      </c>
      <c r="C1815" s="23">
        <f>VLOOKUP(A1815, [1]Lapas1!$A$2:$B$7133, 2, FALSE)</f>
        <v>0.37852284982845608</v>
      </c>
    </row>
    <row r="1816" spans="1:3" x14ac:dyDescent="0.35">
      <c r="A1816" s="22" t="s">
        <v>1796</v>
      </c>
      <c r="B1816" s="23">
        <v>8.4729380987812297E-2</v>
      </c>
      <c r="C1816" s="23">
        <f>VLOOKUP(A1816, [1]Lapas1!$A$2:$B$7133, 2, FALSE)</f>
        <v>0.37852284982845608</v>
      </c>
    </row>
    <row r="1817" spans="1:3" x14ac:dyDescent="0.35">
      <c r="A1817" s="22" t="s">
        <v>1797</v>
      </c>
      <c r="B1817" s="23">
        <v>-0.240861806068319</v>
      </c>
      <c r="C1817" s="23">
        <f>VLOOKUP(A1817, [1]Lapas1!$A$2:$B$7133, 2, FALSE)</f>
        <v>0.37847828322800869</v>
      </c>
    </row>
    <row r="1818" spans="1:3" x14ac:dyDescent="0.35">
      <c r="A1818" s="22" t="s">
        <v>1798</v>
      </c>
      <c r="B1818" s="23">
        <v>-0.17359743693292301</v>
      </c>
      <c r="C1818" s="23">
        <f>VLOOKUP(A1818, [1]Lapas1!$A$2:$B$7133, 2, FALSE)</f>
        <v>0.37831840978544701</v>
      </c>
    </row>
    <row r="1819" spans="1:3" x14ac:dyDescent="0.35">
      <c r="A1819" s="22" t="s">
        <v>1799</v>
      </c>
      <c r="B1819" s="23">
        <v>9.1880732880121094E-2</v>
      </c>
      <c r="C1819" s="23">
        <f>VLOOKUP(A1819, [1]Lapas1!$A$2:$B$7133, 2, FALSE)</f>
        <v>0.3762126896757767</v>
      </c>
    </row>
    <row r="1820" spans="1:3" x14ac:dyDescent="0.35">
      <c r="A1820" s="22" t="s">
        <v>1800</v>
      </c>
      <c r="B1820" s="23">
        <v>0.11590264128642699</v>
      </c>
      <c r="C1820" s="23">
        <f>VLOOKUP(A1820, [1]Lapas1!$A$2:$B$7133, 2, FALSE)</f>
        <v>0.3762126896757767</v>
      </c>
    </row>
    <row r="1821" spans="1:3" x14ac:dyDescent="0.35">
      <c r="A1821" s="22" t="s">
        <v>1801</v>
      </c>
      <c r="B1821" s="23">
        <v>7.0069179276272597E-2</v>
      </c>
      <c r="C1821" s="23">
        <f>VLOOKUP(A1821, [1]Lapas1!$A$2:$B$7133, 2, FALSE)</f>
        <v>0.3762126896757767</v>
      </c>
    </row>
    <row r="1822" spans="1:3" x14ac:dyDescent="0.35">
      <c r="A1822" s="22" t="s">
        <v>1802</v>
      </c>
      <c r="B1822" s="23">
        <v>0.15684863122038001</v>
      </c>
      <c r="C1822" s="23">
        <f>VLOOKUP(A1822, [1]Lapas1!$A$2:$B$7133, 2, FALSE)</f>
        <v>0.3762126896757767</v>
      </c>
    </row>
    <row r="1823" spans="1:3" x14ac:dyDescent="0.35">
      <c r="A1823" s="22" t="s">
        <v>1803</v>
      </c>
      <c r="B1823" s="23">
        <v>-0.16787218324190301</v>
      </c>
      <c r="C1823" s="23">
        <f>VLOOKUP(A1823, [1]Lapas1!$A$2:$B$7133, 2, FALSE)</f>
        <v>0.3762126896757767</v>
      </c>
    </row>
    <row r="1824" spans="1:3" x14ac:dyDescent="0.35">
      <c r="A1824" s="22" t="s">
        <v>1804</v>
      </c>
      <c r="B1824" s="23">
        <v>-0.220501847470953</v>
      </c>
      <c r="C1824" s="23">
        <f>VLOOKUP(A1824, [1]Lapas1!$A$2:$B$7133, 2, FALSE)</f>
        <v>0.3762126896757767</v>
      </c>
    </row>
    <row r="1825" spans="1:3" x14ac:dyDescent="0.35">
      <c r="A1825" s="22" t="s">
        <v>1805</v>
      </c>
      <c r="B1825" s="23">
        <v>-0.124884330057096</v>
      </c>
      <c r="C1825" s="23">
        <f>VLOOKUP(A1825, [1]Lapas1!$A$2:$B$7133, 2, FALSE)</f>
        <v>0.37577949949907302</v>
      </c>
    </row>
    <row r="1826" spans="1:3" x14ac:dyDescent="0.35">
      <c r="A1826" s="22" t="s">
        <v>1806</v>
      </c>
      <c r="B1826" s="23">
        <v>0.108517309199704</v>
      </c>
      <c r="C1826" s="23">
        <f>VLOOKUP(A1826, [1]Lapas1!$A$2:$B$7133, 2, FALSE)</f>
        <v>0.37538833634760493</v>
      </c>
    </row>
    <row r="1827" spans="1:3" x14ac:dyDescent="0.35">
      <c r="A1827" s="22" t="s">
        <v>1807</v>
      </c>
      <c r="B1827" s="23">
        <v>0.23777406845382401</v>
      </c>
      <c r="C1827" s="23">
        <f>VLOOKUP(A1827, [1]Lapas1!$A$2:$B$7133, 2, FALSE)</f>
        <v>0.37538833634760493</v>
      </c>
    </row>
    <row r="1828" spans="1:3" x14ac:dyDescent="0.35">
      <c r="A1828" s="22" t="s">
        <v>1808</v>
      </c>
      <c r="B1828" s="23">
        <v>-0.172623539993631</v>
      </c>
      <c r="C1828" s="23">
        <f>VLOOKUP(A1828, [1]Lapas1!$A$2:$B$7133, 2, FALSE)</f>
        <v>0.37538833634760493</v>
      </c>
    </row>
    <row r="1829" spans="1:3" x14ac:dyDescent="0.35">
      <c r="A1829" s="22" t="s">
        <v>1809</v>
      </c>
      <c r="B1829" s="23">
        <v>0.15484740516394099</v>
      </c>
      <c r="C1829" s="23">
        <f>VLOOKUP(A1829, [1]Lapas1!$A$2:$B$7133, 2, FALSE)</f>
        <v>0.37538833634760493</v>
      </c>
    </row>
    <row r="1830" spans="1:3" x14ac:dyDescent="0.35">
      <c r="A1830" s="22" t="s">
        <v>1810</v>
      </c>
      <c r="B1830" s="23">
        <v>0.10033759363865601</v>
      </c>
      <c r="C1830" s="23">
        <f>VLOOKUP(A1830, [1]Lapas1!$A$2:$B$7133, 2, FALSE)</f>
        <v>0.37538833634760493</v>
      </c>
    </row>
    <row r="1831" spans="1:3" x14ac:dyDescent="0.35">
      <c r="A1831" s="22" t="s">
        <v>1811</v>
      </c>
      <c r="B1831" s="23">
        <v>0.30461545601494799</v>
      </c>
      <c r="C1831" s="23">
        <f>VLOOKUP(A1831, [1]Lapas1!$A$2:$B$7133, 2, FALSE)</f>
        <v>0.37538833634760493</v>
      </c>
    </row>
    <row r="1832" spans="1:3" x14ac:dyDescent="0.35">
      <c r="A1832" s="22" t="s">
        <v>1812</v>
      </c>
      <c r="B1832" s="23">
        <v>0.144146419568837</v>
      </c>
      <c r="C1832" s="23">
        <f>VLOOKUP(A1832, [1]Lapas1!$A$2:$B$7133, 2, FALSE)</f>
        <v>0.37538833634760493</v>
      </c>
    </row>
    <row r="1833" spans="1:3" x14ac:dyDescent="0.35">
      <c r="A1833" s="22" t="s">
        <v>1813</v>
      </c>
      <c r="B1833" s="23">
        <v>-0.23632508177206199</v>
      </c>
      <c r="C1833" s="23">
        <f>VLOOKUP(A1833, [1]Lapas1!$A$2:$B$7133, 2, FALSE)</f>
        <v>0.37538833634760493</v>
      </c>
    </row>
    <row r="1834" spans="1:3" x14ac:dyDescent="0.35">
      <c r="A1834" s="22" t="s">
        <v>1814</v>
      </c>
      <c r="B1834" s="23">
        <v>-0.77330133384930599</v>
      </c>
      <c r="C1834" s="23">
        <f>VLOOKUP(A1834, [1]Lapas1!$A$2:$B$7133, 2, FALSE)</f>
        <v>0.37535570763657927</v>
      </c>
    </row>
    <row r="1835" spans="1:3" x14ac:dyDescent="0.35">
      <c r="A1835" s="22" t="s">
        <v>1815</v>
      </c>
      <c r="B1835" s="23">
        <v>0.24656714473441399</v>
      </c>
      <c r="C1835" s="23">
        <f>VLOOKUP(A1835, [1]Lapas1!$A$2:$B$7133, 2, FALSE)</f>
        <v>0.37535570763657927</v>
      </c>
    </row>
    <row r="1836" spans="1:3" x14ac:dyDescent="0.35">
      <c r="A1836" s="22" t="s">
        <v>1816</v>
      </c>
      <c r="B1836" s="23">
        <v>7.26935072897235E-2</v>
      </c>
      <c r="C1836" s="23">
        <f>VLOOKUP(A1836, [1]Lapas1!$A$2:$B$7133, 2, FALSE)</f>
        <v>0.37535570763657927</v>
      </c>
    </row>
    <row r="1837" spans="1:3" x14ac:dyDescent="0.35">
      <c r="A1837" s="22" t="s">
        <v>1817</v>
      </c>
      <c r="B1837" s="23">
        <v>0.19598620420674001</v>
      </c>
      <c r="C1837" s="23">
        <f>VLOOKUP(A1837, [1]Lapas1!$A$2:$B$7133, 2, FALSE)</f>
        <v>0.37413352981161641</v>
      </c>
    </row>
    <row r="1838" spans="1:3" x14ac:dyDescent="0.35">
      <c r="A1838" s="22" t="s">
        <v>1818</v>
      </c>
      <c r="B1838" s="23">
        <v>0.111036611675751</v>
      </c>
      <c r="C1838" s="23">
        <f>VLOOKUP(A1838, [1]Lapas1!$A$2:$B$7133, 2, FALSE)</f>
        <v>0.3734300280145279</v>
      </c>
    </row>
    <row r="1839" spans="1:3" x14ac:dyDescent="0.35">
      <c r="A1839" s="22" t="s">
        <v>1819</v>
      </c>
      <c r="B1839" s="23">
        <v>8.4251412301295306E-2</v>
      </c>
      <c r="C1839" s="23">
        <f>VLOOKUP(A1839, [1]Lapas1!$A$2:$B$7133, 2, FALSE)</f>
        <v>0.37312779384345657</v>
      </c>
    </row>
    <row r="1840" spans="1:3" x14ac:dyDescent="0.35">
      <c r="A1840" s="22" t="s">
        <v>1820</v>
      </c>
      <c r="B1840" s="23">
        <v>7.9233741658929796E-2</v>
      </c>
      <c r="C1840" s="23">
        <f>VLOOKUP(A1840, [1]Lapas1!$A$2:$B$7133, 2, FALSE)</f>
        <v>0.37312779384345657</v>
      </c>
    </row>
    <row r="1841" spans="1:3" x14ac:dyDescent="0.35">
      <c r="A1841" s="22" t="s">
        <v>1821</v>
      </c>
      <c r="B1841" s="23">
        <v>-6.8494089037005795E-2</v>
      </c>
      <c r="C1841" s="23">
        <f>VLOOKUP(A1841, [1]Lapas1!$A$2:$B$7133, 2, FALSE)</f>
        <v>0.37312779384345657</v>
      </c>
    </row>
    <row r="1842" spans="1:3" x14ac:dyDescent="0.35">
      <c r="A1842" s="22" t="s">
        <v>1822</v>
      </c>
      <c r="B1842" s="23">
        <v>7.1989501777723994E-2</v>
      </c>
      <c r="C1842" s="23">
        <f>VLOOKUP(A1842, [1]Lapas1!$A$2:$B$7133, 2, FALSE)</f>
        <v>0.37312779384345657</v>
      </c>
    </row>
    <row r="1843" spans="1:3" x14ac:dyDescent="0.35">
      <c r="A1843" s="22" t="s">
        <v>1823</v>
      </c>
      <c r="B1843" s="23">
        <v>-0.15726288357408599</v>
      </c>
      <c r="C1843" s="23">
        <f>VLOOKUP(A1843, [1]Lapas1!$A$2:$B$7133, 2, FALSE)</f>
        <v>0.37312779384345657</v>
      </c>
    </row>
    <row r="1844" spans="1:3" x14ac:dyDescent="0.35">
      <c r="A1844" s="22" t="s">
        <v>1824</v>
      </c>
      <c r="B1844" s="23">
        <v>8.2920811589246302E-2</v>
      </c>
      <c r="C1844" s="23">
        <f>VLOOKUP(A1844, [1]Lapas1!$A$2:$B$7133, 2, FALSE)</f>
        <v>0.37312779384345657</v>
      </c>
    </row>
    <row r="1845" spans="1:3" x14ac:dyDescent="0.35">
      <c r="A1845" s="22" t="s">
        <v>1825</v>
      </c>
      <c r="B1845" s="23">
        <v>-0.197998483419567</v>
      </c>
      <c r="C1845" s="23">
        <f>VLOOKUP(A1845, [1]Lapas1!$A$2:$B$7133, 2, FALSE)</f>
        <v>0.37312779384345657</v>
      </c>
    </row>
    <row r="1846" spans="1:3" x14ac:dyDescent="0.35">
      <c r="A1846" s="22" t="s">
        <v>1826</v>
      </c>
      <c r="B1846" s="23">
        <v>7.1503331823494207E-2</v>
      </c>
      <c r="C1846" s="23">
        <f>VLOOKUP(A1846, [1]Lapas1!$A$2:$B$7133, 2, FALSE)</f>
        <v>0.37312779384345657</v>
      </c>
    </row>
    <row r="1847" spans="1:3" x14ac:dyDescent="0.35">
      <c r="A1847" s="22" t="s">
        <v>1827</v>
      </c>
      <c r="B1847" s="23">
        <v>0.39914265423247802</v>
      </c>
      <c r="C1847" s="23">
        <f>VLOOKUP(A1847, [1]Lapas1!$A$2:$B$7133, 2, FALSE)</f>
        <v>0.37312779384345657</v>
      </c>
    </row>
    <row r="1848" spans="1:3" x14ac:dyDescent="0.35">
      <c r="A1848" s="22" t="s">
        <v>1828</v>
      </c>
      <c r="B1848" s="23">
        <v>0.32182172735120201</v>
      </c>
      <c r="C1848" s="23">
        <f>VLOOKUP(A1848, [1]Lapas1!$A$2:$B$7133, 2, FALSE)</f>
        <v>0.37312779384345657</v>
      </c>
    </row>
    <row r="1849" spans="1:3" x14ac:dyDescent="0.35">
      <c r="A1849" s="22" t="s">
        <v>1829</v>
      </c>
      <c r="B1849" s="23">
        <v>7.8318763400071101E-2</v>
      </c>
      <c r="C1849" s="23">
        <f>VLOOKUP(A1849, [1]Lapas1!$A$2:$B$7133, 2, FALSE)</f>
        <v>0.37265857202201086</v>
      </c>
    </row>
    <row r="1850" spans="1:3" x14ac:dyDescent="0.35">
      <c r="A1850" s="22" t="s">
        <v>1830</v>
      </c>
      <c r="B1850" s="23">
        <v>0.25485471329021803</v>
      </c>
      <c r="C1850" s="23">
        <f>VLOOKUP(A1850, [1]Lapas1!$A$2:$B$7133, 2, FALSE)</f>
        <v>0.37265857202201086</v>
      </c>
    </row>
    <row r="1851" spans="1:3" x14ac:dyDescent="0.35">
      <c r="A1851" s="22" t="s">
        <v>1831</v>
      </c>
      <c r="B1851" s="23">
        <v>-0.117461331636967</v>
      </c>
      <c r="C1851" s="23">
        <f>VLOOKUP(A1851, [1]Lapas1!$A$2:$B$7133, 2, FALSE)</f>
        <v>0.37265857202201086</v>
      </c>
    </row>
    <row r="1852" spans="1:3" x14ac:dyDescent="0.35">
      <c r="A1852" s="22" t="s">
        <v>1832</v>
      </c>
      <c r="B1852" s="23">
        <v>9.5415085077566603E-2</v>
      </c>
      <c r="C1852" s="23">
        <f>VLOOKUP(A1852, [1]Lapas1!$A$2:$B$7133, 2, FALSE)</f>
        <v>0.37265857202201086</v>
      </c>
    </row>
    <row r="1853" spans="1:3" x14ac:dyDescent="0.35">
      <c r="A1853" s="22" t="s">
        <v>1833</v>
      </c>
      <c r="B1853" s="23">
        <v>-0.13330499008022101</v>
      </c>
      <c r="C1853" s="23">
        <f>VLOOKUP(A1853, [1]Lapas1!$A$2:$B$7133, 2, FALSE)</f>
        <v>0.37265857202201086</v>
      </c>
    </row>
    <row r="1854" spans="1:3" x14ac:dyDescent="0.35">
      <c r="A1854" s="22" t="s">
        <v>1834</v>
      </c>
      <c r="B1854" s="23">
        <v>-0.13851013485361999</v>
      </c>
      <c r="C1854" s="23">
        <f>VLOOKUP(A1854, [1]Lapas1!$A$2:$B$7133, 2, FALSE)</f>
        <v>0.37265857202201086</v>
      </c>
    </row>
    <row r="1855" spans="1:3" x14ac:dyDescent="0.35">
      <c r="A1855" s="22" t="s">
        <v>1835</v>
      </c>
      <c r="B1855" s="23">
        <v>0.12992319438497901</v>
      </c>
      <c r="C1855" s="23">
        <f>VLOOKUP(A1855, [1]Lapas1!$A$2:$B$7133, 2, FALSE)</f>
        <v>0.37265857202201086</v>
      </c>
    </row>
    <row r="1856" spans="1:3" x14ac:dyDescent="0.35">
      <c r="A1856" s="22" t="s">
        <v>1836</v>
      </c>
      <c r="B1856" s="23">
        <v>-9.6413125717696294E-2</v>
      </c>
      <c r="C1856" s="23">
        <f>VLOOKUP(A1856, [1]Lapas1!$A$2:$B$7133, 2, FALSE)</f>
        <v>0.37218325949700926</v>
      </c>
    </row>
    <row r="1857" spans="1:3" x14ac:dyDescent="0.35">
      <c r="A1857" s="22" t="s">
        <v>1837</v>
      </c>
      <c r="B1857" s="23">
        <v>0.130460464231683</v>
      </c>
      <c r="C1857" s="23">
        <f>VLOOKUP(A1857, [1]Lapas1!$A$2:$B$7133, 2, FALSE)</f>
        <v>0.37185675097843018</v>
      </c>
    </row>
    <row r="1858" spans="1:3" x14ac:dyDescent="0.35">
      <c r="A1858" s="22" t="s">
        <v>1838</v>
      </c>
      <c r="B1858" s="23">
        <v>7.7672863724232905E-2</v>
      </c>
      <c r="C1858" s="23">
        <f>VLOOKUP(A1858, [1]Lapas1!$A$2:$B$7133, 2, FALSE)</f>
        <v>0.37157189217069947</v>
      </c>
    </row>
    <row r="1859" spans="1:3" x14ac:dyDescent="0.35">
      <c r="A1859" s="22" t="s">
        <v>1839</v>
      </c>
      <c r="B1859" s="23">
        <v>0.38252336809301402</v>
      </c>
      <c r="C1859" s="23">
        <f>VLOOKUP(A1859, [1]Lapas1!$A$2:$B$7133, 2, FALSE)</f>
        <v>0.37116751163468964</v>
      </c>
    </row>
    <row r="1860" spans="1:3" x14ac:dyDescent="0.35">
      <c r="A1860" s="22" t="s">
        <v>1840</v>
      </c>
      <c r="B1860" s="23">
        <v>-0.23978893692808001</v>
      </c>
      <c r="C1860" s="23">
        <f>VLOOKUP(A1860, [1]Lapas1!$A$2:$B$7133, 2, FALSE)</f>
        <v>0.37116751163468964</v>
      </c>
    </row>
    <row r="1861" spans="1:3" x14ac:dyDescent="0.35">
      <c r="A1861" s="22" t="s">
        <v>1841</v>
      </c>
      <c r="B1861" s="23">
        <v>0.12667002744932401</v>
      </c>
      <c r="C1861" s="23">
        <f>VLOOKUP(A1861, [1]Lapas1!$A$2:$B$7133, 2, FALSE)</f>
        <v>0.37067678427550455</v>
      </c>
    </row>
    <row r="1862" spans="1:3" x14ac:dyDescent="0.35">
      <c r="A1862" s="22" t="s">
        <v>1842</v>
      </c>
      <c r="B1862" s="23">
        <v>9.3808311294756697E-2</v>
      </c>
      <c r="C1862" s="23">
        <f>VLOOKUP(A1862, [1]Lapas1!$A$2:$B$7133, 2, FALSE)</f>
        <v>0.37059948412674493</v>
      </c>
    </row>
    <row r="1863" spans="1:3" x14ac:dyDescent="0.35">
      <c r="A1863" s="22" t="s">
        <v>1843</v>
      </c>
      <c r="B1863" s="23">
        <v>0.12939693309366801</v>
      </c>
      <c r="C1863" s="23">
        <f>VLOOKUP(A1863, [1]Lapas1!$A$2:$B$7133, 2, FALSE)</f>
        <v>0.37059948412674493</v>
      </c>
    </row>
    <row r="1864" spans="1:3" x14ac:dyDescent="0.35">
      <c r="A1864" s="22" t="s">
        <v>1844</v>
      </c>
      <c r="B1864" s="23">
        <v>6.0113842827799198E-2</v>
      </c>
      <c r="C1864" s="23">
        <f>VLOOKUP(A1864, [1]Lapas1!$A$2:$B$7133, 2, FALSE)</f>
        <v>0.36986495937696445</v>
      </c>
    </row>
    <row r="1865" spans="1:3" x14ac:dyDescent="0.35">
      <c r="A1865" s="22" t="s">
        <v>1845</v>
      </c>
      <c r="B1865" s="23">
        <v>0.15370540026055701</v>
      </c>
      <c r="C1865" s="23">
        <f>VLOOKUP(A1865, [1]Lapas1!$A$2:$B$7133, 2, FALSE)</f>
        <v>0.36899198806292416</v>
      </c>
    </row>
    <row r="1866" spans="1:3" x14ac:dyDescent="0.35">
      <c r="A1866" s="22" t="s">
        <v>635</v>
      </c>
      <c r="B1866" s="23">
        <v>8.5946900124296705E-2</v>
      </c>
      <c r="C1866" s="23">
        <f>VLOOKUP(A1866, [1]Lapas1!$A$2:$B$7133, 2, FALSE)</f>
        <v>0.36890607124274633</v>
      </c>
    </row>
    <row r="1867" spans="1:3" x14ac:dyDescent="0.35">
      <c r="A1867" s="22" t="s">
        <v>1846</v>
      </c>
      <c r="B1867" s="23">
        <v>7.8882300235132194E-2</v>
      </c>
      <c r="C1867" s="23">
        <f>VLOOKUP(A1867, [1]Lapas1!$A$2:$B$7133, 2, FALSE)</f>
        <v>0.36890607124274633</v>
      </c>
    </row>
    <row r="1868" spans="1:3" x14ac:dyDescent="0.35">
      <c r="A1868" s="22" t="s">
        <v>1847</v>
      </c>
      <c r="B1868" s="23">
        <v>-0.48531705379062201</v>
      </c>
      <c r="C1868" s="23">
        <f>VLOOKUP(A1868, [1]Lapas1!$A$2:$B$7133, 2, FALSE)</f>
        <v>0.36890607124274633</v>
      </c>
    </row>
    <row r="1869" spans="1:3" x14ac:dyDescent="0.35">
      <c r="A1869" s="22" t="s">
        <v>1848</v>
      </c>
      <c r="B1869" s="23">
        <v>8.7192711493385505E-2</v>
      </c>
      <c r="C1869" s="23">
        <f>VLOOKUP(A1869, [1]Lapas1!$A$2:$B$7133, 2, FALSE)</f>
        <v>0.36890607124274633</v>
      </c>
    </row>
    <row r="1870" spans="1:3" x14ac:dyDescent="0.35">
      <c r="A1870" s="22" t="s">
        <v>1849</v>
      </c>
      <c r="B1870" s="23">
        <v>-0.24078696245217901</v>
      </c>
      <c r="C1870" s="23">
        <f>VLOOKUP(A1870, [1]Lapas1!$A$2:$B$7133, 2, FALSE)</f>
        <v>0.36890607124274633</v>
      </c>
    </row>
    <row r="1871" spans="1:3" x14ac:dyDescent="0.35">
      <c r="A1871" s="22" t="s">
        <v>1850</v>
      </c>
      <c r="B1871" s="23">
        <v>-0.23039347646063499</v>
      </c>
      <c r="C1871" s="23">
        <f>VLOOKUP(A1871, [1]Lapas1!$A$2:$B$7133, 2, FALSE)</f>
        <v>0.36862880192007352</v>
      </c>
    </row>
    <row r="1872" spans="1:3" x14ac:dyDescent="0.35">
      <c r="A1872" s="22" t="s">
        <v>1851</v>
      </c>
      <c r="B1872" s="23">
        <v>-8.9113163577976301E-2</v>
      </c>
      <c r="C1872" s="23">
        <f>VLOOKUP(A1872, [1]Lapas1!$A$2:$B$7133, 2, FALSE)</f>
        <v>0.36862880192007352</v>
      </c>
    </row>
    <row r="1873" spans="1:3" x14ac:dyDescent="0.35">
      <c r="A1873" s="22" t="s">
        <v>1852</v>
      </c>
      <c r="B1873" s="23">
        <v>0.116043216912029</v>
      </c>
      <c r="C1873" s="23">
        <f>VLOOKUP(A1873, [1]Lapas1!$A$2:$B$7133, 2, FALSE)</f>
        <v>0.36862880192007352</v>
      </c>
    </row>
    <row r="1874" spans="1:3" x14ac:dyDescent="0.35">
      <c r="A1874" s="22" t="s">
        <v>1853</v>
      </c>
      <c r="B1874" s="23">
        <v>-0.16595769631354601</v>
      </c>
      <c r="C1874" s="23">
        <f>VLOOKUP(A1874, [1]Lapas1!$A$2:$B$7133, 2, FALSE)</f>
        <v>0.36862880192007352</v>
      </c>
    </row>
    <row r="1875" spans="1:3" x14ac:dyDescent="0.35">
      <c r="A1875" s="22" t="s">
        <v>1854</v>
      </c>
      <c r="B1875" s="23">
        <v>-0.11752679603880101</v>
      </c>
      <c r="C1875" s="23">
        <f>VLOOKUP(A1875, [1]Lapas1!$A$2:$B$7133, 2, FALSE)</f>
        <v>0.36862880192007352</v>
      </c>
    </row>
    <row r="1876" spans="1:3" x14ac:dyDescent="0.35">
      <c r="A1876" s="22" t="s">
        <v>1855</v>
      </c>
      <c r="B1876" s="23">
        <v>-9.0854599522094404E-2</v>
      </c>
      <c r="C1876" s="23">
        <f>VLOOKUP(A1876, [1]Lapas1!$A$2:$B$7133, 2, FALSE)</f>
        <v>3.721364722491325E-2</v>
      </c>
    </row>
    <row r="1877" spans="1:3" x14ac:dyDescent="0.35">
      <c r="A1877" s="22" t="s">
        <v>1856</v>
      </c>
      <c r="B1877" s="23">
        <v>0.14914157587037799</v>
      </c>
      <c r="C1877" s="23">
        <f>VLOOKUP(A1877, [1]Lapas1!$A$2:$B$7133, 2, FALSE)</f>
        <v>0.36862880192007352</v>
      </c>
    </row>
    <row r="1878" spans="1:3" x14ac:dyDescent="0.35">
      <c r="A1878" s="22" t="s">
        <v>1857</v>
      </c>
      <c r="B1878" s="23">
        <v>-0.146594544480873</v>
      </c>
      <c r="C1878" s="23">
        <f>VLOOKUP(A1878, [1]Lapas1!$A$2:$B$7133, 2, FALSE)</f>
        <v>0.36862880192007352</v>
      </c>
    </row>
    <row r="1879" spans="1:3" x14ac:dyDescent="0.35">
      <c r="A1879" s="22" t="s">
        <v>1858</v>
      </c>
      <c r="B1879" s="23">
        <v>0.77766613733137602</v>
      </c>
      <c r="C1879" s="23">
        <f>VLOOKUP(A1879, [1]Lapas1!$A$2:$B$7133, 2, FALSE)</f>
        <v>0.36726203574123523</v>
      </c>
    </row>
    <row r="1880" spans="1:3" x14ac:dyDescent="0.35">
      <c r="A1880" s="22" t="s">
        <v>1859</v>
      </c>
      <c r="B1880" s="23">
        <v>-0.15519351434308601</v>
      </c>
      <c r="C1880" s="23">
        <f>VLOOKUP(A1880, [1]Lapas1!$A$2:$B$7133, 2, FALSE)</f>
        <v>0.36718677588661003</v>
      </c>
    </row>
    <row r="1881" spans="1:3" x14ac:dyDescent="0.35">
      <c r="A1881" s="22" t="s">
        <v>1860</v>
      </c>
      <c r="B1881" s="23">
        <v>0.37001637123924702</v>
      </c>
      <c r="C1881" s="23">
        <f>VLOOKUP(A1881, [1]Lapas1!$A$2:$B$7133, 2, FALSE)</f>
        <v>0.36715293144630651</v>
      </c>
    </row>
    <row r="1882" spans="1:3" x14ac:dyDescent="0.35">
      <c r="A1882" s="22" t="s">
        <v>1861</v>
      </c>
      <c r="B1882" s="23">
        <v>9.0705133873611593E-2</v>
      </c>
      <c r="C1882" s="23">
        <f>VLOOKUP(A1882, [1]Lapas1!$A$2:$B$7133, 2, FALSE)</f>
        <v>0.36715293144630651</v>
      </c>
    </row>
    <row r="1883" spans="1:3" x14ac:dyDescent="0.35">
      <c r="A1883" s="22" t="s">
        <v>1862</v>
      </c>
      <c r="B1883" s="23">
        <v>0.15658986409823999</v>
      </c>
      <c r="C1883" s="23">
        <f>VLOOKUP(A1883, [1]Lapas1!$A$2:$B$7133, 2, FALSE)</f>
        <v>0.36715293144630651</v>
      </c>
    </row>
    <row r="1884" spans="1:3" x14ac:dyDescent="0.35">
      <c r="A1884" s="22" t="s">
        <v>1863</v>
      </c>
      <c r="B1884" s="23">
        <v>9.6489307679099398E-2</v>
      </c>
      <c r="C1884" s="23">
        <f>VLOOKUP(A1884, [1]Lapas1!$A$2:$B$7133, 2, FALSE)</f>
        <v>0.36715293144630651</v>
      </c>
    </row>
    <row r="1885" spans="1:3" x14ac:dyDescent="0.35">
      <c r="A1885" s="22" t="s">
        <v>1864</v>
      </c>
      <c r="B1885" s="23">
        <v>0.24447118798150899</v>
      </c>
      <c r="C1885" s="23">
        <f>VLOOKUP(A1885, [1]Lapas1!$A$2:$B$7133, 2, FALSE)</f>
        <v>0.36715293144630651</v>
      </c>
    </row>
    <row r="1886" spans="1:3" x14ac:dyDescent="0.35">
      <c r="A1886" s="22" t="s">
        <v>1865</v>
      </c>
      <c r="B1886" s="23">
        <v>5.9433001804008401E-2</v>
      </c>
      <c r="C1886" s="23">
        <f>VLOOKUP(A1886, [1]Lapas1!$A$2:$B$7133, 2, FALSE)</f>
        <v>0.36715293144630651</v>
      </c>
    </row>
    <row r="1887" spans="1:3" x14ac:dyDescent="0.35">
      <c r="A1887" s="22" t="s">
        <v>1866</v>
      </c>
      <c r="B1887" s="23">
        <v>0.37183359415998202</v>
      </c>
      <c r="C1887" s="23">
        <f>VLOOKUP(A1887, [1]Lapas1!$A$2:$B$7133, 2, FALSE)</f>
        <v>0.36715293144630651</v>
      </c>
    </row>
    <row r="1888" spans="1:3" x14ac:dyDescent="0.35">
      <c r="A1888" s="22" t="s">
        <v>1867</v>
      </c>
      <c r="B1888" s="23">
        <v>0.52732093461055196</v>
      </c>
      <c r="C1888" s="23">
        <f>VLOOKUP(A1888, [1]Lapas1!$A$2:$B$7133, 2, FALSE)</f>
        <v>0.36715293144630651</v>
      </c>
    </row>
    <row r="1889" spans="1:3" x14ac:dyDescent="0.35">
      <c r="A1889" s="22" t="s">
        <v>1868</v>
      </c>
      <c r="B1889" s="23">
        <v>7.7027577824450202E-2</v>
      </c>
      <c r="C1889" s="23">
        <f>VLOOKUP(A1889, [1]Lapas1!$A$2:$B$7133, 2, FALSE)</f>
        <v>0.36715293144630651</v>
      </c>
    </row>
    <row r="1890" spans="1:3" x14ac:dyDescent="0.35">
      <c r="A1890" s="22" t="s">
        <v>460</v>
      </c>
      <c r="B1890" s="23">
        <v>0.80665837387066097</v>
      </c>
      <c r="C1890" s="23">
        <f>VLOOKUP(A1890, [1]Lapas1!$A$2:$B$7133, 2, FALSE)</f>
        <v>0.36715293144630651</v>
      </c>
    </row>
    <row r="1891" spans="1:3" x14ac:dyDescent="0.35">
      <c r="A1891" s="22" t="s">
        <v>1869</v>
      </c>
      <c r="B1891" s="23">
        <v>0.32808339347737397</v>
      </c>
      <c r="C1891" s="23">
        <f>VLOOKUP(A1891, [1]Lapas1!$A$2:$B$7133, 2, FALSE)</f>
        <v>0.36715293144630651</v>
      </c>
    </row>
    <row r="1892" spans="1:3" x14ac:dyDescent="0.35">
      <c r="A1892" s="22" t="s">
        <v>1870</v>
      </c>
      <c r="B1892" s="23">
        <v>-0.21087645501147301</v>
      </c>
      <c r="C1892" s="23">
        <f>VLOOKUP(A1892, [1]Lapas1!$A$2:$B$7133, 2, FALSE)</f>
        <v>0.36632547958979544</v>
      </c>
    </row>
    <row r="1893" spans="1:3" x14ac:dyDescent="0.35">
      <c r="A1893" s="22" t="s">
        <v>1871</v>
      </c>
      <c r="B1893" s="23">
        <v>0.10806879509173099</v>
      </c>
      <c r="C1893" s="23">
        <f>VLOOKUP(A1893, [1]Lapas1!$A$2:$B$7133, 2, FALSE)</f>
        <v>0.36632547958979544</v>
      </c>
    </row>
    <row r="1894" spans="1:3" x14ac:dyDescent="0.35">
      <c r="A1894" s="22" t="s">
        <v>1872</v>
      </c>
      <c r="B1894" s="23">
        <v>-8.2158194512434293E-2</v>
      </c>
      <c r="C1894" s="23">
        <f>VLOOKUP(A1894, [1]Lapas1!$A$2:$B$7133, 2, FALSE)</f>
        <v>0.36632547958979544</v>
      </c>
    </row>
    <row r="1895" spans="1:3" x14ac:dyDescent="0.35">
      <c r="A1895" s="22" t="s">
        <v>1873</v>
      </c>
      <c r="B1895" s="23">
        <v>0.14142198047392199</v>
      </c>
      <c r="C1895" s="23">
        <f>VLOOKUP(A1895, [1]Lapas1!$A$2:$B$7133, 2, FALSE)</f>
        <v>0.36632547958979544</v>
      </c>
    </row>
    <row r="1896" spans="1:3" x14ac:dyDescent="0.35">
      <c r="A1896" s="22" t="s">
        <v>1874</v>
      </c>
      <c r="B1896" s="23">
        <v>8.3805568053678101E-2</v>
      </c>
      <c r="C1896" s="23">
        <f>VLOOKUP(A1896, [1]Lapas1!$A$2:$B$7133, 2, FALSE)</f>
        <v>0.36632547958979544</v>
      </c>
    </row>
    <row r="1897" spans="1:3" x14ac:dyDescent="0.35">
      <c r="A1897" s="22" t="s">
        <v>1875</v>
      </c>
      <c r="B1897" s="23">
        <v>9.1869386877058201E-2</v>
      </c>
      <c r="C1897" s="23">
        <f>VLOOKUP(A1897, [1]Lapas1!$A$2:$B$7133, 2, FALSE)</f>
        <v>0.36586430889961086</v>
      </c>
    </row>
    <row r="1898" spans="1:3" x14ac:dyDescent="0.35">
      <c r="A1898" s="22" t="s">
        <v>1876</v>
      </c>
      <c r="B1898" s="23">
        <v>-0.16706303646398199</v>
      </c>
      <c r="C1898" s="23">
        <f>VLOOKUP(A1898, [1]Lapas1!$A$2:$B$7133, 2, FALSE)</f>
        <v>0.36355918182472519</v>
      </c>
    </row>
    <row r="1899" spans="1:3" x14ac:dyDescent="0.35">
      <c r="A1899" s="22" t="s">
        <v>1877</v>
      </c>
      <c r="B1899" s="23">
        <v>0.14711171953945601</v>
      </c>
      <c r="C1899" s="23">
        <f>VLOOKUP(A1899, [1]Lapas1!$A$2:$B$7133, 2, FALSE)</f>
        <v>0.36260028309453068</v>
      </c>
    </row>
    <row r="1900" spans="1:3" x14ac:dyDescent="0.35">
      <c r="A1900" s="22" t="s">
        <v>1878</v>
      </c>
      <c r="B1900" s="23">
        <v>0.28298717237812199</v>
      </c>
      <c r="C1900" s="23">
        <f>VLOOKUP(A1900, [1]Lapas1!$A$2:$B$7133, 2, FALSE)</f>
        <v>0.36229032472977141</v>
      </c>
    </row>
    <row r="1901" spans="1:3" x14ac:dyDescent="0.35">
      <c r="A1901" s="22" t="s">
        <v>1879</v>
      </c>
      <c r="B1901" s="23">
        <v>-0.100094571923523</v>
      </c>
      <c r="C1901" s="23">
        <f>VLOOKUP(A1901, [1]Lapas1!$A$2:$B$7133, 2, FALSE)</f>
        <v>0.36229032472977141</v>
      </c>
    </row>
    <row r="1902" spans="1:3" x14ac:dyDescent="0.35">
      <c r="A1902" s="22" t="s">
        <v>1880</v>
      </c>
      <c r="B1902" s="23">
        <v>9.3738257966994004E-2</v>
      </c>
      <c r="C1902" s="23">
        <f>VLOOKUP(A1902, [1]Lapas1!$A$2:$B$7133, 2, FALSE)</f>
        <v>0.36229032472977141</v>
      </c>
    </row>
    <row r="1903" spans="1:3" x14ac:dyDescent="0.35">
      <c r="A1903" s="22" t="s">
        <v>1881</v>
      </c>
      <c r="B1903" s="23">
        <v>-0.160187321845215</v>
      </c>
      <c r="C1903" s="23">
        <f>VLOOKUP(A1903, [1]Lapas1!$A$2:$B$7133, 2, FALSE)</f>
        <v>0.36229032472977141</v>
      </c>
    </row>
    <row r="1904" spans="1:3" x14ac:dyDescent="0.35">
      <c r="A1904" s="22" t="s">
        <v>1882</v>
      </c>
      <c r="B1904" s="23">
        <v>0.234318309354139</v>
      </c>
      <c r="C1904" s="23">
        <f>VLOOKUP(A1904, [1]Lapas1!$A$2:$B$7133, 2, FALSE)</f>
        <v>0.36229032472977141</v>
      </c>
    </row>
    <row r="1905" spans="1:3" x14ac:dyDescent="0.35">
      <c r="A1905" s="22" t="s">
        <v>1883</v>
      </c>
      <c r="B1905" s="23">
        <v>0.18467462412737401</v>
      </c>
      <c r="C1905" s="23">
        <f>VLOOKUP(A1905, [1]Lapas1!$A$2:$B$7133, 2, FALSE)</f>
        <v>0.36229032472977141</v>
      </c>
    </row>
    <row r="1906" spans="1:3" x14ac:dyDescent="0.35">
      <c r="A1906" s="22" t="s">
        <v>1884</v>
      </c>
      <c r="B1906" s="23">
        <v>0.39890233188167901</v>
      </c>
      <c r="C1906" s="23">
        <f>VLOOKUP(A1906, [1]Lapas1!$A$2:$B$7133, 2, FALSE)</f>
        <v>0.36229032472977141</v>
      </c>
    </row>
    <row r="1907" spans="1:3" x14ac:dyDescent="0.35">
      <c r="A1907" s="22" t="s">
        <v>1885</v>
      </c>
      <c r="B1907" s="23">
        <v>0.116869830001937</v>
      </c>
      <c r="C1907" s="23">
        <f>VLOOKUP(A1907, [1]Lapas1!$A$2:$B$7133, 2, FALSE)</f>
        <v>0.36176158020236104</v>
      </c>
    </row>
    <row r="1908" spans="1:3" x14ac:dyDescent="0.35">
      <c r="A1908" s="22" t="s">
        <v>1886</v>
      </c>
      <c r="B1908" s="23">
        <v>-0.12397304121016001</v>
      </c>
      <c r="C1908" s="23">
        <f>VLOOKUP(A1908, [1]Lapas1!$A$2:$B$7133, 2, FALSE)</f>
        <v>0.36166502957065283</v>
      </c>
    </row>
    <row r="1909" spans="1:3" x14ac:dyDescent="0.35">
      <c r="A1909" s="22" t="s">
        <v>1887</v>
      </c>
      <c r="B1909" s="23">
        <v>0.15139681819077699</v>
      </c>
      <c r="C1909" s="23">
        <f>VLOOKUP(A1909, [1]Lapas1!$A$2:$B$7133, 2, FALSE)</f>
        <v>0.36140334453205991</v>
      </c>
    </row>
    <row r="1910" spans="1:3" x14ac:dyDescent="0.35">
      <c r="A1910" s="22" t="s">
        <v>1888</v>
      </c>
      <c r="B1910" s="23">
        <v>8.2317705436219704E-2</v>
      </c>
      <c r="C1910" s="23">
        <f>VLOOKUP(A1910, [1]Lapas1!$A$2:$B$7133, 2, FALSE)</f>
        <v>0.36140334453205991</v>
      </c>
    </row>
    <row r="1911" spans="1:3" x14ac:dyDescent="0.35">
      <c r="A1911" s="22" t="s">
        <v>1889</v>
      </c>
      <c r="B1911" s="23">
        <v>6.6933438986348001E-2</v>
      </c>
      <c r="C1911" s="23">
        <f>VLOOKUP(A1911, [1]Lapas1!$A$2:$B$7133, 2, FALSE)</f>
        <v>0.36140334453205991</v>
      </c>
    </row>
    <row r="1912" spans="1:3" x14ac:dyDescent="0.35">
      <c r="A1912" s="22" t="s">
        <v>1890</v>
      </c>
      <c r="B1912" s="23">
        <v>-0.27184526766343298</v>
      </c>
      <c r="C1912" s="23">
        <f>VLOOKUP(A1912, [1]Lapas1!$A$2:$B$7133, 2, FALSE)</f>
        <v>0.36113297749008433</v>
      </c>
    </row>
    <row r="1913" spans="1:3" x14ac:dyDescent="0.35">
      <c r="A1913" s="22" t="s">
        <v>1891</v>
      </c>
      <c r="B1913" s="23">
        <v>0.27886326287083502</v>
      </c>
      <c r="C1913" s="23">
        <f>VLOOKUP(A1913, [1]Lapas1!$A$2:$B$7133, 2, FALSE)</f>
        <v>0.36026390712166506</v>
      </c>
    </row>
    <row r="1914" spans="1:3" x14ac:dyDescent="0.35">
      <c r="A1914" s="22" t="s">
        <v>1892</v>
      </c>
      <c r="B1914" s="23">
        <v>0.19072108772188101</v>
      </c>
      <c r="C1914" s="23">
        <f>VLOOKUP(A1914, [1]Lapas1!$A$2:$B$7133, 2, FALSE)</f>
        <v>0.36026390712166506</v>
      </c>
    </row>
    <row r="1915" spans="1:3" x14ac:dyDescent="0.35">
      <c r="A1915" s="22" t="s">
        <v>1893</v>
      </c>
      <c r="B1915" s="23">
        <v>6.6414914016981699E-2</v>
      </c>
      <c r="C1915" s="23">
        <f>VLOOKUP(A1915, [1]Lapas1!$A$2:$B$7133, 2, FALSE)</f>
        <v>0.36026390712166506</v>
      </c>
    </row>
    <row r="1916" spans="1:3" x14ac:dyDescent="0.35">
      <c r="A1916" s="22" t="s">
        <v>1894</v>
      </c>
      <c r="B1916" s="23">
        <v>0.110064913256188</v>
      </c>
      <c r="C1916" s="23">
        <f>VLOOKUP(A1916, [1]Lapas1!$A$2:$B$7133, 2, FALSE)</f>
        <v>0.36026390712166506</v>
      </c>
    </row>
    <row r="1917" spans="1:3" x14ac:dyDescent="0.35">
      <c r="A1917" s="22" t="s">
        <v>1895</v>
      </c>
      <c r="B1917" s="23">
        <v>0.10730041490669499</v>
      </c>
      <c r="C1917" s="23">
        <f>VLOOKUP(A1917, [1]Lapas1!$A$2:$B$7133, 2, FALSE)</f>
        <v>0.35944246658031165</v>
      </c>
    </row>
    <row r="1918" spans="1:3" x14ac:dyDescent="0.35">
      <c r="A1918" s="22" t="s">
        <v>1896</v>
      </c>
      <c r="B1918" s="23">
        <v>0.210022699931524</v>
      </c>
      <c r="C1918" s="23">
        <f>VLOOKUP(A1918, [1]Lapas1!$A$2:$B$7133, 2, FALSE)</f>
        <v>0.35944246658031165</v>
      </c>
    </row>
    <row r="1919" spans="1:3" x14ac:dyDescent="0.35">
      <c r="A1919" s="22" t="s">
        <v>1897</v>
      </c>
      <c r="B1919" s="23">
        <v>8.4028780863660807E-2</v>
      </c>
      <c r="C1919" s="23">
        <f>VLOOKUP(A1919, [1]Lapas1!$A$2:$B$7133, 2, FALSE)</f>
        <v>0.35944246658031165</v>
      </c>
    </row>
    <row r="1920" spans="1:3" x14ac:dyDescent="0.35">
      <c r="A1920" s="22" t="s">
        <v>1898</v>
      </c>
      <c r="B1920" s="23">
        <v>7.8096271697212699E-2</v>
      </c>
      <c r="C1920" s="23">
        <f>VLOOKUP(A1920, [1]Lapas1!$A$2:$B$7133, 2, FALSE)</f>
        <v>0.35944246658031165</v>
      </c>
    </row>
    <row r="1921" spans="1:3" x14ac:dyDescent="0.35">
      <c r="A1921" s="22" t="s">
        <v>1899</v>
      </c>
      <c r="B1921" s="23">
        <v>9.3752506731908894E-2</v>
      </c>
      <c r="C1921" s="23">
        <f>VLOOKUP(A1921, [1]Lapas1!$A$2:$B$7133, 2, FALSE)</f>
        <v>0.35944246658031165</v>
      </c>
    </row>
    <row r="1922" spans="1:3" x14ac:dyDescent="0.35">
      <c r="A1922" s="22" t="s">
        <v>1900</v>
      </c>
      <c r="B1922" s="23">
        <v>0.11728799939069701</v>
      </c>
      <c r="C1922" s="23">
        <f>VLOOKUP(A1922, [1]Lapas1!$A$2:$B$7133, 2, FALSE)</f>
        <v>0.35944246658031165</v>
      </c>
    </row>
    <row r="1923" spans="1:3" x14ac:dyDescent="0.35">
      <c r="A1923" s="22" t="s">
        <v>1901</v>
      </c>
      <c r="B1923" s="23">
        <v>0.37573989443984002</v>
      </c>
      <c r="C1923" s="23">
        <f>VLOOKUP(A1923, [1]Lapas1!$A$2:$B$7133, 2, FALSE)</f>
        <v>0.35944246658031165</v>
      </c>
    </row>
    <row r="1924" spans="1:3" x14ac:dyDescent="0.35">
      <c r="A1924" s="22" t="s">
        <v>1027</v>
      </c>
      <c r="B1924" s="23">
        <v>0.14923716875349699</v>
      </c>
      <c r="C1924" s="23">
        <f>VLOOKUP(A1924, [1]Lapas1!$A$2:$B$7133, 2, FALSE)</f>
        <v>0.35905813488133026</v>
      </c>
    </row>
    <row r="1925" spans="1:3" x14ac:dyDescent="0.35">
      <c r="A1925" s="22" t="s">
        <v>1902</v>
      </c>
      <c r="B1925" s="23">
        <v>8.0928017353512294E-2</v>
      </c>
      <c r="C1925" s="23">
        <f>VLOOKUP(A1925, [1]Lapas1!$A$2:$B$7133, 2, FALSE)</f>
        <v>0.35886903465218811</v>
      </c>
    </row>
    <row r="1926" spans="1:3" x14ac:dyDescent="0.35">
      <c r="A1926" s="22" t="s">
        <v>1903</v>
      </c>
      <c r="B1926" s="23">
        <v>6.39465923692141E-2</v>
      </c>
      <c r="C1926" s="23">
        <f>VLOOKUP(A1926, [1]Lapas1!$A$2:$B$7133, 2, FALSE)</f>
        <v>0.35858535372241895</v>
      </c>
    </row>
    <row r="1927" spans="1:3" x14ac:dyDescent="0.35">
      <c r="A1927" s="22" t="s">
        <v>1904</v>
      </c>
      <c r="B1927" s="23">
        <v>7.5156880139232093E-2</v>
      </c>
      <c r="C1927" s="23">
        <f>VLOOKUP(A1927, [1]Lapas1!$A$2:$B$7133, 2, FALSE)</f>
        <v>0.35692144878484139</v>
      </c>
    </row>
    <row r="1928" spans="1:3" x14ac:dyDescent="0.35">
      <c r="A1928" s="22" t="s">
        <v>1905</v>
      </c>
      <c r="B1928" s="23">
        <v>-0.12600244326502899</v>
      </c>
      <c r="C1928" s="23">
        <f>VLOOKUP(A1928, [1]Lapas1!$A$2:$B$7133, 2, FALSE)</f>
        <v>0.1833141514939482</v>
      </c>
    </row>
    <row r="1929" spans="1:3" x14ac:dyDescent="0.35">
      <c r="A1929" s="22" t="s">
        <v>1906</v>
      </c>
      <c r="B1929" s="23">
        <v>-8.8568223637625093E-2</v>
      </c>
      <c r="C1929" s="23">
        <f>VLOOKUP(A1929, [1]Lapas1!$A$2:$B$7133, 2, FALSE)</f>
        <v>0.35692144878484139</v>
      </c>
    </row>
    <row r="1930" spans="1:3" x14ac:dyDescent="0.35">
      <c r="A1930" s="22" t="s">
        <v>1907</v>
      </c>
      <c r="B1930" s="23">
        <v>-0.24606857017056899</v>
      </c>
      <c r="C1930" s="23">
        <f>VLOOKUP(A1930, [1]Lapas1!$A$2:$B$7133, 2, FALSE)</f>
        <v>0.35692144878484139</v>
      </c>
    </row>
    <row r="1931" spans="1:3" x14ac:dyDescent="0.35">
      <c r="A1931" s="22" t="s">
        <v>1908</v>
      </c>
      <c r="B1931" s="23">
        <v>0.23969790847044101</v>
      </c>
      <c r="C1931" s="23">
        <f>VLOOKUP(A1931, [1]Lapas1!$A$2:$B$7133, 2, FALSE)</f>
        <v>0.1977214991280821</v>
      </c>
    </row>
    <row r="1932" spans="1:3" x14ac:dyDescent="0.35">
      <c r="A1932" s="22" t="s">
        <v>1909</v>
      </c>
      <c r="B1932" s="23">
        <v>-0.185290659688439</v>
      </c>
      <c r="C1932" s="23">
        <f>VLOOKUP(A1932, [1]Lapas1!$A$2:$B$7133, 2, FALSE)</f>
        <v>0.35517524407004086</v>
      </c>
    </row>
    <row r="1933" spans="1:3" x14ac:dyDescent="0.35">
      <c r="A1933" s="22" t="s">
        <v>1910</v>
      </c>
      <c r="B1933" s="23">
        <v>-9.2296197074992994E-2</v>
      </c>
      <c r="C1933" s="23">
        <f>VLOOKUP(A1933, [1]Lapas1!$A$2:$B$7133, 2, FALSE)</f>
        <v>0.35511987413370644</v>
      </c>
    </row>
    <row r="1934" spans="1:3" x14ac:dyDescent="0.35">
      <c r="A1934" s="22" t="s">
        <v>1911</v>
      </c>
      <c r="B1934" s="23">
        <v>-0.64729245563231097</v>
      </c>
      <c r="C1934" s="23">
        <f>VLOOKUP(A1934, [1]Lapas1!$A$2:$B$7133, 2, FALSE)</f>
        <v>0.35449039478236277</v>
      </c>
    </row>
    <row r="1935" spans="1:3" x14ac:dyDescent="0.35">
      <c r="A1935" s="22" t="s">
        <v>1225</v>
      </c>
      <c r="B1935" s="23">
        <v>-0.152334410393131</v>
      </c>
      <c r="C1935" s="23">
        <f>VLOOKUP(A1935, [1]Lapas1!$A$2:$B$7133, 2, FALSE)</f>
        <v>0.5192190871301724</v>
      </c>
    </row>
    <row r="1936" spans="1:3" x14ac:dyDescent="0.35">
      <c r="A1936" s="22" t="s">
        <v>1912</v>
      </c>
      <c r="B1936" s="23">
        <v>0.10322892449372401</v>
      </c>
      <c r="C1936" s="23">
        <f>VLOOKUP(A1936, [1]Lapas1!$A$2:$B$7133, 2, FALSE)</f>
        <v>0.35430750843490755</v>
      </c>
    </row>
    <row r="1937" spans="1:3" x14ac:dyDescent="0.35">
      <c r="A1937" s="22" t="s">
        <v>1913</v>
      </c>
      <c r="B1937" s="23">
        <v>-0.24217694994483199</v>
      </c>
      <c r="C1937" s="23">
        <f>VLOOKUP(A1937, [1]Lapas1!$A$2:$B$7133, 2, FALSE)</f>
        <v>0.35419507320558796</v>
      </c>
    </row>
    <row r="1938" spans="1:3" x14ac:dyDescent="0.35">
      <c r="A1938" s="22" t="s">
        <v>1914</v>
      </c>
      <c r="B1938" s="23">
        <v>0.30960167899673702</v>
      </c>
      <c r="C1938" s="23">
        <f>VLOOKUP(A1938, [1]Lapas1!$A$2:$B$7133, 2, FALSE)</f>
        <v>0.35419507320558796</v>
      </c>
    </row>
    <row r="1939" spans="1:3" x14ac:dyDescent="0.35">
      <c r="A1939" s="22" t="s">
        <v>1915</v>
      </c>
      <c r="B1939" s="23">
        <v>0.11935018652311</v>
      </c>
      <c r="C1939" s="23">
        <f>VLOOKUP(A1939, [1]Lapas1!$A$2:$B$7133, 2, FALSE)</f>
        <v>0.19692703904136027</v>
      </c>
    </row>
    <row r="1940" spans="1:3" x14ac:dyDescent="0.35">
      <c r="A1940" s="22" t="s">
        <v>1916</v>
      </c>
      <c r="B1940" s="23">
        <v>-0.13713464836771599</v>
      </c>
      <c r="C1940" s="23">
        <f>VLOOKUP(A1940, [1]Lapas1!$A$2:$B$7133, 2, FALSE)</f>
        <v>0.35419507320558796</v>
      </c>
    </row>
    <row r="1941" spans="1:3" x14ac:dyDescent="0.35">
      <c r="A1941" s="22" t="s">
        <v>1917</v>
      </c>
      <c r="B1941" s="23">
        <v>-0.19542639109524201</v>
      </c>
      <c r="C1941" s="23">
        <f>VLOOKUP(A1941, [1]Lapas1!$A$2:$B$7133, 2, FALSE)</f>
        <v>0.35307510723829549</v>
      </c>
    </row>
    <row r="1942" spans="1:3" x14ac:dyDescent="0.35">
      <c r="A1942" s="22" t="s">
        <v>1918</v>
      </c>
      <c r="B1942" s="23">
        <v>-0.458986588486192</v>
      </c>
      <c r="C1942" s="23">
        <f>VLOOKUP(A1942, [1]Lapas1!$A$2:$B$7133, 2, FALSE)</f>
        <v>0.35302455823733775</v>
      </c>
    </row>
    <row r="1943" spans="1:3" x14ac:dyDescent="0.35">
      <c r="A1943" s="22" t="s">
        <v>1919</v>
      </c>
      <c r="B1943" s="23">
        <v>9.0184317412619494E-2</v>
      </c>
      <c r="C1943" s="23">
        <f>VLOOKUP(A1943, [1]Lapas1!$A$2:$B$7133, 2, FALSE)</f>
        <v>0.35181211653133337</v>
      </c>
    </row>
    <row r="1944" spans="1:3" x14ac:dyDescent="0.35">
      <c r="A1944" s="22" t="s">
        <v>1920</v>
      </c>
      <c r="B1944" s="23">
        <v>0.157323298824806</v>
      </c>
      <c r="C1944" s="23">
        <f>VLOOKUP(A1944, [1]Lapas1!$A$2:$B$7133, 2, FALSE)</f>
        <v>0.35181211653133337</v>
      </c>
    </row>
    <row r="1945" spans="1:3" x14ac:dyDescent="0.35">
      <c r="A1945" s="22" t="s">
        <v>1921</v>
      </c>
      <c r="B1945" s="23">
        <v>0.20182585999650501</v>
      </c>
      <c r="C1945" s="23">
        <f>VLOOKUP(A1945, [1]Lapas1!$A$2:$B$7133, 2, FALSE)</f>
        <v>0.35181211653133337</v>
      </c>
    </row>
    <row r="1946" spans="1:3" x14ac:dyDescent="0.35">
      <c r="A1946" s="22" t="s">
        <v>1922</v>
      </c>
      <c r="B1946" s="23">
        <v>0.21911059223034099</v>
      </c>
      <c r="C1946" s="23">
        <f>VLOOKUP(A1946, [1]Lapas1!$A$2:$B$7133, 2, FALSE)</f>
        <v>0.35155495892746108</v>
      </c>
    </row>
    <row r="1947" spans="1:3" x14ac:dyDescent="0.35">
      <c r="A1947" s="22" t="s">
        <v>1923</v>
      </c>
      <c r="B1947" s="23">
        <v>-4.7788615013455299E-2</v>
      </c>
      <c r="C1947" s="23">
        <f>VLOOKUP(A1947, [1]Lapas1!$A$2:$B$7133, 2, FALSE)</f>
        <v>0.35155495892746108</v>
      </c>
    </row>
    <row r="1948" spans="1:3" x14ac:dyDescent="0.35">
      <c r="A1948" s="22" t="s">
        <v>1924</v>
      </c>
      <c r="B1948" s="23">
        <v>9.1761912893016995E-2</v>
      </c>
      <c r="C1948" s="23">
        <f>VLOOKUP(A1948, [1]Lapas1!$A$2:$B$7133, 2, FALSE)</f>
        <v>0.35084493080372481</v>
      </c>
    </row>
    <row r="1949" spans="1:3" x14ac:dyDescent="0.35">
      <c r="A1949" s="22" t="s">
        <v>1925</v>
      </c>
      <c r="B1949" s="23">
        <v>0.22188212881595201</v>
      </c>
      <c r="C1949" s="23">
        <f>VLOOKUP(A1949, [1]Lapas1!$A$2:$B$7133, 2, FALSE)</f>
        <v>0.35027346012674826</v>
      </c>
    </row>
    <row r="1950" spans="1:3" x14ac:dyDescent="0.35">
      <c r="A1950" s="22" t="s">
        <v>1926</v>
      </c>
      <c r="B1950" s="23">
        <v>0.29744260262383299</v>
      </c>
      <c r="C1950" s="23">
        <f>VLOOKUP(A1950, [1]Lapas1!$A$2:$B$7133, 2, FALSE)</f>
        <v>0.34973823913872143</v>
      </c>
    </row>
    <row r="1951" spans="1:3" x14ac:dyDescent="0.35">
      <c r="A1951" s="22" t="s">
        <v>1927</v>
      </c>
      <c r="B1951" s="23">
        <v>0.136860786303211</v>
      </c>
      <c r="C1951" s="23">
        <f>VLOOKUP(A1951, [1]Lapas1!$A$2:$B$7133, 2, FALSE)</f>
        <v>0.3493558355529226</v>
      </c>
    </row>
    <row r="1952" spans="1:3" x14ac:dyDescent="0.35">
      <c r="A1952" s="22" t="s">
        <v>1928</v>
      </c>
      <c r="B1952" s="23">
        <v>-0.41207711425521298</v>
      </c>
      <c r="C1952" s="23">
        <f>VLOOKUP(A1952, [1]Lapas1!$A$2:$B$7133, 2, FALSE)</f>
        <v>0.3493558355529226</v>
      </c>
    </row>
    <row r="1953" spans="1:3" x14ac:dyDescent="0.35">
      <c r="A1953" s="22" t="s">
        <v>1929</v>
      </c>
      <c r="B1953" s="23">
        <v>-0.12509851779004899</v>
      </c>
      <c r="C1953" s="23">
        <f>VLOOKUP(A1953, [1]Lapas1!$A$2:$B$7133, 2, FALSE)</f>
        <v>0.3493558355529226</v>
      </c>
    </row>
    <row r="1954" spans="1:3" x14ac:dyDescent="0.35">
      <c r="A1954" s="22" t="s">
        <v>1930</v>
      </c>
      <c r="B1954" s="23">
        <v>0.105522341073434</v>
      </c>
      <c r="C1954" s="23">
        <f>VLOOKUP(A1954, [1]Lapas1!$A$2:$B$7133, 2, FALSE)</f>
        <v>0.34935285007077616</v>
      </c>
    </row>
    <row r="1955" spans="1:3" x14ac:dyDescent="0.35">
      <c r="A1955" s="22" t="s">
        <v>1931</v>
      </c>
      <c r="B1955" s="23">
        <v>-8.6426263551675805E-2</v>
      </c>
      <c r="C1955" s="23">
        <f>VLOOKUP(A1955, [1]Lapas1!$A$2:$B$7133, 2, FALSE)</f>
        <v>0.34908771901966495</v>
      </c>
    </row>
    <row r="1956" spans="1:3" x14ac:dyDescent="0.35">
      <c r="A1956" s="22" t="s">
        <v>1932</v>
      </c>
      <c r="B1956" s="23">
        <v>0.297117105956479</v>
      </c>
      <c r="C1956" s="23">
        <f>VLOOKUP(A1956, [1]Lapas1!$A$2:$B$7133, 2, FALSE)</f>
        <v>0.34908771901966495</v>
      </c>
    </row>
    <row r="1957" spans="1:3" x14ac:dyDescent="0.35">
      <c r="A1957" s="22" t="s">
        <v>1933</v>
      </c>
      <c r="B1957" s="23">
        <v>-0.102095799423869</v>
      </c>
      <c r="C1957" s="23">
        <f>VLOOKUP(A1957, [1]Lapas1!$A$2:$B$7133, 2, FALSE)</f>
        <v>0.34908771901966495</v>
      </c>
    </row>
    <row r="1958" spans="1:3" x14ac:dyDescent="0.35">
      <c r="A1958" s="22" t="s">
        <v>1934</v>
      </c>
      <c r="B1958" s="23">
        <v>-0.134583986350612</v>
      </c>
      <c r="C1958" s="23">
        <f>VLOOKUP(A1958, [1]Lapas1!$A$2:$B$7133, 2, FALSE)</f>
        <v>0.34908771901966495</v>
      </c>
    </row>
    <row r="1959" spans="1:3" x14ac:dyDescent="0.35">
      <c r="A1959" s="22" t="s">
        <v>1935</v>
      </c>
      <c r="B1959" s="23">
        <v>-0.13238619241100499</v>
      </c>
      <c r="C1959" s="23">
        <f>VLOOKUP(A1959, [1]Lapas1!$A$2:$B$7133, 2, FALSE)</f>
        <v>0.34908771901966495</v>
      </c>
    </row>
    <row r="1960" spans="1:3" x14ac:dyDescent="0.35">
      <c r="A1960" s="22" t="s">
        <v>1936</v>
      </c>
      <c r="B1960" s="23">
        <v>-0.160853256373716</v>
      </c>
      <c r="C1960" s="23">
        <f>VLOOKUP(A1960, [1]Lapas1!$A$2:$B$7133, 2, FALSE)</f>
        <v>0.34908771901966495</v>
      </c>
    </row>
    <row r="1961" spans="1:3" x14ac:dyDescent="0.35">
      <c r="A1961" s="22" t="s">
        <v>1937</v>
      </c>
      <c r="B1961" s="23">
        <v>5.7156630428328699E-2</v>
      </c>
      <c r="C1961" s="23">
        <f>VLOOKUP(A1961, [1]Lapas1!$A$2:$B$7133, 2, FALSE)</f>
        <v>0.34908771901966495</v>
      </c>
    </row>
    <row r="1962" spans="1:3" x14ac:dyDescent="0.35">
      <c r="A1962" s="22" t="s">
        <v>1938</v>
      </c>
      <c r="B1962" s="23">
        <v>-0.51167698210597001</v>
      </c>
      <c r="C1962" s="23">
        <f>VLOOKUP(A1962, [1]Lapas1!$A$2:$B$7133, 2, FALSE)</f>
        <v>0.34908771901966495</v>
      </c>
    </row>
    <row r="1963" spans="1:3" x14ac:dyDescent="0.35">
      <c r="A1963" s="22" t="s">
        <v>1939</v>
      </c>
      <c r="B1963" s="23">
        <v>0.15561349304108801</v>
      </c>
      <c r="C1963" s="23">
        <f>VLOOKUP(A1963, [1]Lapas1!$A$2:$B$7133, 2, FALSE)</f>
        <v>0.34908771901966495</v>
      </c>
    </row>
    <row r="1964" spans="1:3" x14ac:dyDescent="0.35">
      <c r="A1964" s="22" t="s">
        <v>1940</v>
      </c>
      <c r="B1964" s="23">
        <v>0.12326522131154199</v>
      </c>
      <c r="C1964" s="23">
        <f>VLOOKUP(A1964, [1]Lapas1!$A$2:$B$7133, 2, FALSE)</f>
        <v>0.34908771901966495</v>
      </c>
    </row>
    <row r="1965" spans="1:3" x14ac:dyDescent="0.35">
      <c r="A1965" s="22" t="s">
        <v>1941</v>
      </c>
      <c r="B1965" s="23">
        <v>0.29372624255317897</v>
      </c>
      <c r="C1965" s="23">
        <f>VLOOKUP(A1965, [1]Lapas1!$A$2:$B$7133, 2, FALSE)</f>
        <v>0.3486404948410739</v>
      </c>
    </row>
    <row r="1966" spans="1:3" x14ac:dyDescent="0.35">
      <c r="A1966" s="22" t="s">
        <v>1942</v>
      </c>
      <c r="B1966" s="23">
        <v>-0.11262968612114101</v>
      </c>
      <c r="C1966" s="23">
        <f>VLOOKUP(A1966, [1]Lapas1!$A$2:$B$7133, 2, FALSE)</f>
        <v>0.3486404948410739</v>
      </c>
    </row>
    <row r="1967" spans="1:3" x14ac:dyDescent="0.35">
      <c r="A1967" s="22" t="s">
        <v>1943</v>
      </c>
      <c r="B1967" s="23">
        <v>-5.5504534914298402E-2</v>
      </c>
      <c r="C1967" s="23">
        <f>VLOOKUP(A1967, [1]Lapas1!$A$2:$B$7133, 2, FALSE)</f>
        <v>0.34862211385346964</v>
      </c>
    </row>
    <row r="1968" spans="1:3" x14ac:dyDescent="0.35">
      <c r="A1968" s="22" t="s">
        <v>1944</v>
      </c>
      <c r="B1968" s="23">
        <v>0.16615559660545601</v>
      </c>
      <c r="C1968" s="23">
        <f>VLOOKUP(A1968, [1]Lapas1!$A$2:$B$7133, 2, FALSE)</f>
        <v>0.34861788689179002</v>
      </c>
    </row>
    <row r="1969" spans="1:3" x14ac:dyDescent="0.35">
      <c r="A1969" s="22" t="s">
        <v>1945</v>
      </c>
      <c r="B1969" s="23">
        <v>9.6251494661458395E-2</v>
      </c>
      <c r="C1969" s="23">
        <f>VLOOKUP(A1969, [1]Lapas1!$A$2:$B$7133, 2, FALSE)</f>
        <v>0.34710274894375287</v>
      </c>
    </row>
    <row r="1970" spans="1:3" x14ac:dyDescent="0.35">
      <c r="A1970" s="22" t="s">
        <v>1946</v>
      </c>
      <c r="B1970" s="23">
        <v>-0.45742487114559899</v>
      </c>
      <c r="C1970" s="23">
        <f>VLOOKUP(A1970, [1]Lapas1!$A$2:$B$7133, 2, FALSE)</f>
        <v>0.34607463689547713</v>
      </c>
    </row>
    <row r="1971" spans="1:3" x14ac:dyDescent="0.35">
      <c r="A1971" s="22" t="s">
        <v>1947</v>
      </c>
      <c r="B1971" s="23">
        <v>0.119167674073185</v>
      </c>
      <c r="C1971" s="23">
        <f>VLOOKUP(A1971, [1]Lapas1!$A$2:$B$7133, 2, FALSE)</f>
        <v>0.34607463689547713</v>
      </c>
    </row>
    <row r="1972" spans="1:3" x14ac:dyDescent="0.35">
      <c r="A1972" s="22" t="s">
        <v>1948</v>
      </c>
      <c r="B1972" s="23">
        <v>-0.14815992856180099</v>
      </c>
      <c r="C1972" s="23">
        <f>VLOOKUP(A1972, [1]Lapas1!$A$2:$B$7133, 2, FALSE)</f>
        <v>0.34607463689547713</v>
      </c>
    </row>
    <row r="1973" spans="1:3" x14ac:dyDescent="0.35">
      <c r="A1973" s="22" t="s">
        <v>1949</v>
      </c>
      <c r="B1973" s="23">
        <v>7.3300226207972996E-2</v>
      </c>
      <c r="C1973" s="23">
        <f>VLOOKUP(A1973, [1]Lapas1!$A$2:$B$7133, 2, FALSE)</f>
        <v>0.34607463689547713</v>
      </c>
    </row>
    <row r="1974" spans="1:3" x14ac:dyDescent="0.35">
      <c r="A1974" s="22" t="s">
        <v>1950</v>
      </c>
      <c r="B1974" s="23">
        <v>0.16422412892832999</v>
      </c>
      <c r="C1974" s="23">
        <f>VLOOKUP(A1974, [1]Lapas1!$A$2:$B$7133, 2, FALSE)</f>
        <v>0.34607463689547713</v>
      </c>
    </row>
    <row r="1975" spans="1:3" x14ac:dyDescent="0.35">
      <c r="A1975" s="22" t="s">
        <v>1951</v>
      </c>
      <c r="B1975" s="23">
        <v>-9.8733388641671901E-2</v>
      </c>
      <c r="C1975" s="23">
        <f>VLOOKUP(A1975, [1]Lapas1!$A$2:$B$7133, 2, FALSE)</f>
        <v>0.34607463689547713</v>
      </c>
    </row>
    <row r="1976" spans="1:3" x14ac:dyDescent="0.35">
      <c r="A1976" s="22" t="s">
        <v>1952</v>
      </c>
      <c r="B1976" s="23">
        <v>0.141964361815623</v>
      </c>
      <c r="C1976" s="23">
        <f>VLOOKUP(A1976, [1]Lapas1!$A$2:$B$7133, 2, FALSE)</f>
        <v>0.34607463689547713</v>
      </c>
    </row>
    <row r="1977" spans="1:3" x14ac:dyDescent="0.35">
      <c r="A1977" s="22" t="s">
        <v>1953</v>
      </c>
      <c r="B1977" s="23">
        <v>-0.19448683166280201</v>
      </c>
      <c r="C1977" s="23">
        <f>VLOOKUP(A1977, [1]Lapas1!$A$2:$B$7133, 2, FALSE)</f>
        <v>0.3460513083273915</v>
      </c>
    </row>
    <row r="1978" spans="1:3" x14ac:dyDescent="0.35">
      <c r="A1978" s="22" t="s">
        <v>1954</v>
      </c>
      <c r="B1978" s="23">
        <v>7.7108091381826602E-2</v>
      </c>
      <c r="C1978" s="23">
        <f>VLOOKUP(A1978, [1]Lapas1!$A$2:$B$7133, 2, FALSE)</f>
        <v>0.34577458646137504</v>
      </c>
    </row>
    <row r="1979" spans="1:3" x14ac:dyDescent="0.35">
      <c r="A1979" s="22" t="s">
        <v>1955</v>
      </c>
      <c r="B1979" s="23">
        <v>0.11181682795016</v>
      </c>
      <c r="C1979" s="23">
        <f>VLOOKUP(A1979, [1]Lapas1!$A$2:$B$7133, 2, FALSE)</f>
        <v>0.34536741548994282</v>
      </c>
    </row>
    <row r="1980" spans="1:3" x14ac:dyDescent="0.35">
      <c r="A1980" s="22" t="s">
        <v>1956</v>
      </c>
      <c r="B1980" s="23">
        <v>-0.24140713859413801</v>
      </c>
      <c r="C1980" s="23">
        <f>VLOOKUP(A1980, [1]Lapas1!$A$2:$B$7133, 2, FALSE)</f>
        <v>0.34536741548994282</v>
      </c>
    </row>
    <row r="1981" spans="1:3" x14ac:dyDescent="0.35">
      <c r="A1981" s="22" t="s">
        <v>1957</v>
      </c>
      <c r="B1981" s="23">
        <v>9.8190895525760893E-2</v>
      </c>
      <c r="C1981" s="23">
        <f>VLOOKUP(A1981, [1]Lapas1!$A$2:$B$7133, 2, FALSE)</f>
        <v>0.34536741548994282</v>
      </c>
    </row>
    <row r="1982" spans="1:3" x14ac:dyDescent="0.35">
      <c r="A1982" s="22" t="s">
        <v>1958</v>
      </c>
      <c r="B1982" s="23">
        <v>-6.0054163701990501E-2</v>
      </c>
      <c r="C1982" s="23">
        <f>VLOOKUP(A1982, [1]Lapas1!$A$2:$B$7133, 2, FALSE)</f>
        <v>0.34536741548994282</v>
      </c>
    </row>
    <row r="1983" spans="1:3" x14ac:dyDescent="0.35">
      <c r="A1983" s="22" t="s">
        <v>1959</v>
      </c>
      <c r="B1983" s="23">
        <v>7.8353659146021798E-2</v>
      </c>
      <c r="C1983" s="23">
        <f>VLOOKUP(A1983, [1]Lapas1!$A$2:$B$7133, 2, FALSE)</f>
        <v>0.34536741548994282</v>
      </c>
    </row>
    <row r="1984" spans="1:3" x14ac:dyDescent="0.35">
      <c r="A1984" s="22" t="s">
        <v>1960</v>
      </c>
      <c r="B1984" s="23">
        <v>7.0226735547391006E-2</v>
      </c>
      <c r="C1984" s="23">
        <f>VLOOKUP(A1984, [1]Lapas1!$A$2:$B$7133, 2, FALSE)</f>
        <v>0.34536741548994282</v>
      </c>
    </row>
    <row r="1985" spans="1:3" x14ac:dyDescent="0.35">
      <c r="A1985" s="22" t="s">
        <v>1961</v>
      </c>
      <c r="B1985" s="23">
        <v>0.101729975537715</v>
      </c>
      <c r="C1985" s="23">
        <f>VLOOKUP(A1985, [1]Lapas1!$A$2:$B$7133, 2, FALSE)</f>
        <v>0.34536741548994282</v>
      </c>
    </row>
    <row r="1986" spans="1:3" x14ac:dyDescent="0.35">
      <c r="A1986" s="22" t="s">
        <v>1962</v>
      </c>
      <c r="B1986" s="23">
        <v>0.15649000143016201</v>
      </c>
      <c r="C1986" s="23">
        <f>VLOOKUP(A1986, [1]Lapas1!$A$2:$B$7133, 2, FALSE)</f>
        <v>0.34471205989702547</v>
      </c>
    </row>
    <row r="1987" spans="1:3" x14ac:dyDescent="0.35">
      <c r="A1987" s="22" t="s">
        <v>1963</v>
      </c>
      <c r="B1987" s="23">
        <v>0.155047196338024</v>
      </c>
      <c r="C1987" s="23">
        <f>VLOOKUP(A1987, [1]Lapas1!$A$2:$B$7133, 2, FALSE)</f>
        <v>0.34471205989702547</v>
      </c>
    </row>
    <row r="1988" spans="1:3" x14ac:dyDescent="0.35">
      <c r="A1988" s="22" t="s">
        <v>1964</v>
      </c>
      <c r="B1988" s="23">
        <v>0.166230550633541</v>
      </c>
      <c r="C1988" s="23">
        <f>VLOOKUP(A1988, [1]Lapas1!$A$2:$B$7133, 2, FALSE)</f>
        <v>0.34442305892498715</v>
      </c>
    </row>
    <row r="1989" spans="1:3" x14ac:dyDescent="0.35">
      <c r="A1989" s="22" t="s">
        <v>1965</v>
      </c>
      <c r="B1989" s="23">
        <v>6.0567063592711801E-2</v>
      </c>
      <c r="C1989" s="23">
        <f>VLOOKUP(A1989, [1]Lapas1!$A$2:$B$7133, 2, FALSE)</f>
        <v>0.34442305892498715</v>
      </c>
    </row>
    <row r="1990" spans="1:3" x14ac:dyDescent="0.35">
      <c r="A1990" s="22" t="s">
        <v>1966</v>
      </c>
      <c r="B1990" s="23">
        <v>-0.118061723562572</v>
      </c>
      <c r="C1990" s="23">
        <f>VLOOKUP(A1990, [1]Lapas1!$A$2:$B$7133, 2, FALSE)</f>
        <v>0.34372452539438886</v>
      </c>
    </row>
    <row r="1991" spans="1:3" x14ac:dyDescent="0.35">
      <c r="A1991" s="22" t="s">
        <v>1967</v>
      </c>
      <c r="B1991" s="23">
        <v>0.13424165240802999</v>
      </c>
      <c r="C1991" s="23">
        <f>VLOOKUP(A1991, [1]Lapas1!$A$2:$B$7133, 2, FALSE)</f>
        <v>0.34372452539438886</v>
      </c>
    </row>
    <row r="1992" spans="1:3" x14ac:dyDescent="0.35">
      <c r="A1992" s="22" t="s">
        <v>1968</v>
      </c>
      <c r="B1992" s="23">
        <v>-7.3442387225528205E-2</v>
      </c>
      <c r="C1992" s="23">
        <f>VLOOKUP(A1992, [1]Lapas1!$A$2:$B$7133, 2, FALSE)</f>
        <v>0.34372452539438886</v>
      </c>
    </row>
    <row r="1993" spans="1:3" x14ac:dyDescent="0.35">
      <c r="A1993" s="22" t="s">
        <v>1969</v>
      </c>
      <c r="B1993" s="23">
        <v>0.30336250071848397</v>
      </c>
      <c r="C1993" s="23">
        <f>VLOOKUP(A1993, [1]Lapas1!$A$2:$B$7133, 2, FALSE)</f>
        <v>0.34372452539438886</v>
      </c>
    </row>
    <row r="1994" spans="1:3" x14ac:dyDescent="0.35">
      <c r="A1994" s="22" t="s">
        <v>1970</v>
      </c>
      <c r="B1994" s="23">
        <v>9.3187197185318094E-2</v>
      </c>
      <c r="C1994" s="23">
        <f>VLOOKUP(A1994, [1]Lapas1!$A$2:$B$7133, 2, FALSE)</f>
        <v>0.34334892505614362</v>
      </c>
    </row>
    <row r="1995" spans="1:3" x14ac:dyDescent="0.35">
      <c r="A1995" s="22" t="s">
        <v>1971</v>
      </c>
      <c r="B1995" s="23">
        <v>0.117554989749767</v>
      </c>
      <c r="C1995" s="23">
        <f>VLOOKUP(A1995, [1]Lapas1!$A$2:$B$7133, 2, FALSE)</f>
        <v>0.34334892505614362</v>
      </c>
    </row>
    <row r="1996" spans="1:3" x14ac:dyDescent="0.35">
      <c r="A1996" s="22" t="s">
        <v>1972</v>
      </c>
      <c r="B1996" s="23">
        <v>7.3392915745571399E-2</v>
      </c>
      <c r="C1996" s="23">
        <f>VLOOKUP(A1996, [1]Lapas1!$A$2:$B$7133, 2, FALSE)</f>
        <v>0.34334892505614362</v>
      </c>
    </row>
    <row r="1997" spans="1:3" x14ac:dyDescent="0.35">
      <c r="A1997" s="22" t="s">
        <v>1973</v>
      </c>
      <c r="B1997" s="23">
        <v>0.259947014051157</v>
      </c>
      <c r="C1997" s="23">
        <f>VLOOKUP(A1997, [1]Lapas1!$A$2:$B$7133, 2, FALSE)</f>
        <v>0.34334892505614362</v>
      </c>
    </row>
    <row r="1998" spans="1:3" x14ac:dyDescent="0.35">
      <c r="A1998" s="22" t="s">
        <v>1974</v>
      </c>
      <c r="B1998" s="23">
        <v>0.105129528154794</v>
      </c>
      <c r="C1998" s="23">
        <f>VLOOKUP(A1998, [1]Lapas1!$A$2:$B$7133, 2, FALSE)</f>
        <v>0.34329835075632759</v>
      </c>
    </row>
    <row r="1999" spans="1:3" x14ac:dyDescent="0.35">
      <c r="A1999" s="22" t="s">
        <v>1975</v>
      </c>
      <c r="B1999" s="23">
        <v>8.77824852846147E-2</v>
      </c>
      <c r="C1999" s="23">
        <f>VLOOKUP(A1999, [1]Lapas1!$A$2:$B$7133, 2, FALSE)</f>
        <v>0.34314313490008558</v>
      </c>
    </row>
    <row r="2000" spans="1:3" x14ac:dyDescent="0.35">
      <c r="A2000" s="22" t="s">
        <v>1976</v>
      </c>
      <c r="B2000" s="23">
        <v>8.7526546049120496E-2</v>
      </c>
      <c r="C2000" s="23">
        <f>VLOOKUP(A2000, [1]Lapas1!$A$2:$B$7133, 2, FALSE)</f>
        <v>0.34314313490008558</v>
      </c>
    </row>
    <row r="2001" spans="1:3" x14ac:dyDescent="0.35">
      <c r="A2001" s="22" t="s">
        <v>1977</v>
      </c>
      <c r="B2001" s="23">
        <v>0.21487229223475501</v>
      </c>
      <c r="C2001" s="23">
        <f>VLOOKUP(A2001, [1]Lapas1!$A$2:$B$7133, 2, FALSE)</f>
        <v>0.34310780329405005</v>
      </c>
    </row>
    <row r="2002" spans="1:3" x14ac:dyDescent="0.35">
      <c r="A2002" s="22" t="s">
        <v>1978</v>
      </c>
      <c r="B2002" s="23">
        <v>-0.191769931778564</v>
      </c>
      <c r="C2002" s="23">
        <f>VLOOKUP(A2002, [1]Lapas1!$A$2:$B$7133, 2, FALSE)</f>
        <v>0.34304074281972258</v>
      </c>
    </row>
    <row r="2003" spans="1:3" x14ac:dyDescent="0.35">
      <c r="A2003" s="22" t="s">
        <v>1979</v>
      </c>
      <c r="B2003" s="23">
        <v>-9.8696156347320096E-2</v>
      </c>
      <c r="C2003" s="23">
        <f>VLOOKUP(A2003, [1]Lapas1!$A$2:$B$7133, 2, FALSE)</f>
        <v>0.34287485459444161</v>
      </c>
    </row>
    <row r="2004" spans="1:3" x14ac:dyDescent="0.35">
      <c r="A2004" s="22" t="s">
        <v>1980</v>
      </c>
      <c r="B2004" s="23">
        <v>0.106392180540505</v>
      </c>
      <c r="C2004" s="23">
        <f>VLOOKUP(A2004, [1]Lapas1!$A$2:$B$7133, 2, FALSE)</f>
        <v>0.3427741497036888</v>
      </c>
    </row>
    <row r="2005" spans="1:3" x14ac:dyDescent="0.35">
      <c r="A2005" s="22" t="s">
        <v>1981</v>
      </c>
      <c r="B2005" s="23">
        <v>-7.6685174582257695E-2</v>
      </c>
      <c r="C2005" s="23">
        <f>VLOOKUP(A2005, [1]Lapas1!$A$2:$B$7133, 2, FALSE)</f>
        <v>0.34262847750500497</v>
      </c>
    </row>
    <row r="2006" spans="1:3" x14ac:dyDescent="0.35">
      <c r="A2006" s="22" t="s">
        <v>1982</v>
      </c>
      <c r="B2006" s="23">
        <v>-0.22917844982891</v>
      </c>
      <c r="C2006" s="23">
        <f>VLOOKUP(A2006, [1]Lapas1!$A$2:$B$7133, 2, FALSE)</f>
        <v>0.34234682972746655</v>
      </c>
    </row>
    <row r="2007" spans="1:3" x14ac:dyDescent="0.35">
      <c r="A2007" s="22" t="s">
        <v>1983</v>
      </c>
      <c r="B2007" s="23">
        <v>0.18899389283950399</v>
      </c>
      <c r="C2007" s="23">
        <f>VLOOKUP(A2007, [1]Lapas1!$A$2:$B$7133, 2, FALSE)</f>
        <v>0.34234682972746655</v>
      </c>
    </row>
    <row r="2008" spans="1:3" x14ac:dyDescent="0.35">
      <c r="A2008" s="22" t="s">
        <v>1984</v>
      </c>
      <c r="B2008" s="23">
        <v>0.182631606870375</v>
      </c>
      <c r="C2008" s="23">
        <f>VLOOKUP(A2008, [1]Lapas1!$A$2:$B$7133, 2, FALSE)</f>
        <v>0.34234682972746655</v>
      </c>
    </row>
    <row r="2009" spans="1:3" x14ac:dyDescent="0.35">
      <c r="A2009" s="22" t="s">
        <v>1985</v>
      </c>
      <c r="B2009" s="23">
        <v>0.215153944658834</v>
      </c>
      <c r="C2009" s="23">
        <f>VLOOKUP(A2009, [1]Lapas1!$A$2:$B$7133, 2, FALSE)</f>
        <v>0.34224292534115525</v>
      </c>
    </row>
    <row r="2010" spans="1:3" x14ac:dyDescent="0.35">
      <c r="A2010" s="22" t="s">
        <v>1986</v>
      </c>
      <c r="B2010" s="23">
        <v>-0.50497382060279095</v>
      </c>
      <c r="C2010" s="23">
        <f>VLOOKUP(A2010, [1]Lapas1!$A$2:$B$7133, 2, FALSE)</f>
        <v>0.34224292534115525</v>
      </c>
    </row>
    <row r="2011" spans="1:3" x14ac:dyDescent="0.35">
      <c r="A2011" s="22" t="s">
        <v>1987</v>
      </c>
      <c r="B2011" s="23">
        <v>-0.21233702028679999</v>
      </c>
      <c r="C2011" s="23">
        <f>VLOOKUP(A2011, [1]Lapas1!$A$2:$B$7133, 2, FALSE)</f>
        <v>0.34224292534115525</v>
      </c>
    </row>
    <row r="2012" spans="1:3" x14ac:dyDescent="0.35">
      <c r="A2012" s="22" t="s">
        <v>1988</v>
      </c>
      <c r="B2012" s="23">
        <v>9.8048588687608101E-2</v>
      </c>
      <c r="C2012" s="23">
        <f>VLOOKUP(A2012, [1]Lapas1!$A$2:$B$7133, 2, FALSE)</f>
        <v>0.34224292534115525</v>
      </c>
    </row>
    <row r="2013" spans="1:3" x14ac:dyDescent="0.35">
      <c r="A2013" s="22" t="s">
        <v>1989</v>
      </c>
      <c r="B2013" s="23">
        <v>8.0946645891845206E-2</v>
      </c>
      <c r="C2013" s="23">
        <f>VLOOKUP(A2013, [1]Lapas1!$A$2:$B$7133, 2, FALSE)</f>
        <v>0.34171559715880179</v>
      </c>
    </row>
    <row r="2014" spans="1:3" x14ac:dyDescent="0.35">
      <c r="A2014" s="22" t="s">
        <v>1990</v>
      </c>
      <c r="B2014" s="23">
        <v>0.16208823106186199</v>
      </c>
      <c r="C2014" s="23">
        <f>VLOOKUP(A2014, [1]Lapas1!$A$2:$B$7133, 2, FALSE)</f>
        <v>0.34171559715880179</v>
      </c>
    </row>
    <row r="2015" spans="1:3" x14ac:dyDescent="0.35">
      <c r="A2015" s="22" t="s">
        <v>1991</v>
      </c>
      <c r="B2015" s="23">
        <v>9.3404398414993095E-2</v>
      </c>
      <c r="C2015" s="23">
        <f>VLOOKUP(A2015, [1]Lapas1!$A$2:$B$7133, 2, FALSE)</f>
        <v>0.34171559715880179</v>
      </c>
    </row>
    <row r="2016" spans="1:3" x14ac:dyDescent="0.35">
      <c r="A2016" s="22" t="s">
        <v>1992</v>
      </c>
      <c r="B2016" s="23">
        <v>0.19040054156427499</v>
      </c>
      <c r="C2016" s="23">
        <f>VLOOKUP(A2016, [1]Lapas1!$A$2:$B$7133, 2, FALSE)</f>
        <v>0.34171559715880179</v>
      </c>
    </row>
    <row r="2017" spans="1:3" x14ac:dyDescent="0.35">
      <c r="A2017" s="22" t="s">
        <v>1993</v>
      </c>
      <c r="B2017" s="23">
        <v>7.6021063675220796E-2</v>
      </c>
      <c r="C2017" s="23">
        <f>VLOOKUP(A2017, [1]Lapas1!$A$2:$B$7133, 2, FALSE)</f>
        <v>0.34171559715880179</v>
      </c>
    </row>
    <row r="2018" spans="1:3" x14ac:dyDescent="0.35">
      <c r="A2018" s="22" t="s">
        <v>1994</v>
      </c>
      <c r="B2018" s="23">
        <v>6.6382505378885195E-2</v>
      </c>
      <c r="C2018" s="23">
        <f>VLOOKUP(A2018, [1]Lapas1!$A$2:$B$7133, 2, FALSE)</f>
        <v>0.3413695685350987</v>
      </c>
    </row>
    <row r="2019" spans="1:3" x14ac:dyDescent="0.35">
      <c r="A2019" s="22" t="s">
        <v>1995</v>
      </c>
      <c r="B2019" s="23">
        <v>6.8044795151299395E-2</v>
      </c>
      <c r="C2019" s="23">
        <f>VLOOKUP(A2019, [1]Lapas1!$A$2:$B$7133, 2, FALSE)</f>
        <v>0.34099755548141014</v>
      </c>
    </row>
    <row r="2020" spans="1:3" x14ac:dyDescent="0.35">
      <c r="A2020" s="22" t="s">
        <v>1996</v>
      </c>
      <c r="B2020" s="23">
        <v>-0.19958622958737399</v>
      </c>
      <c r="C2020" s="23">
        <f>VLOOKUP(A2020, [1]Lapas1!$A$2:$B$7133, 2, FALSE)</f>
        <v>0.34099755548141014</v>
      </c>
    </row>
    <row r="2021" spans="1:3" x14ac:dyDescent="0.35">
      <c r="A2021" s="22" t="s">
        <v>1997</v>
      </c>
      <c r="B2021" s="23">
        <v>6.9723484927279894E-2</v>
      </c>
      <c r="C2021" s="23">
        <f>VLOOKUP(A2021, [1]Lapas1!$A$2:$B$7133, 2, FALSE)</f>
        <v>0.34088963582073556</v>
      </c>
    </row>
    <row r="2022" spans="1:3" x14ac:dyDescent="0.35">
      <c r="A2022" s="22" t="s">
        <v>1998</v>
      </c>
      <c r="B2022" s="23">
        <v>0.48652419143227699</v>
      </c>
      <c r="C2022" s="23">
        <f>VLOOKUP(A2022, [1]Lapas1!$A$2:$B$7133, 2, FALSE)</f>
        <v>0.34025825626950518</v>
      </c>
    </row>
    <row r="2023" spans="1:3" x14ac:dyDescent="0.35">
      <c r="A2023" s="22" t="s">
        <v>1999</v>
      </c>
      <c r="B2023" s="23">
        <v>0.122545002123156</v>
      </c>
      <c r="C2023" s="23">
        <f>VLOOKUP(A2023, [1]Lapas1!$A$2:$B$7133, 2, FALSE)</f>
        <v>0.3399137152322057</v>
      </c>
    </row>
    <row r="2024" spans="1:3" x14ac:dyDescent="0.35">
      <c r="A2024" s="22" t="s">
        <v>2000</v>
      </c>
      <c r="B2024" s="23">
        <v>0.258960843509148</v>
      </c>
      <c r="C2024" s="23">
        <f>VLOOKUP(A2024, [1]Lapas1!$A$2:$B$7133, 2, FALSE)</f>
        <v>0.3399137152322057</v>
      </c>
    </row>
    <row r="2025" spans="1:3" x14ac:dyDescent="0.35">
      <c r="A2025" s="22" t="s">
        <v>2001</v>
      </c>
      <c r="B2025" s="23">
        <v>0.23626763391740099</v>
      </c>
      <c r="C2025" s="23">
        <f>VLOOKUP(A2025, [1]Lapas1!$A$2:$B$7133, 2, FALSE)</f>
        <v>0.3395728237833382</v>
      </c>
    </row>
    <row r="2026" spans="1:3" x14ac:dyDescent="0.35">
      <c r="A2026" s="22" t="s">
        <v>2002</v>
      </c>
      <c r="B2026" s="23">
        <v>0.13581023231287101</v>
      </c>
      <c r="C2026" s="23">
        <f>VLOOKUP(A2026, [1]Lapas1!$A$2:$B$7133, 2, FALSE)</f>
        <v>0.33854788310396378</v>
      </c>
    </row>
    <row r="2027" spans="1:3" x14ac:dyDescent="0.35">
      <c r="A2027" s="22" t="s">
        <v>2003</v>
      </c>
      <c r="B2027" s="23">
        <v>0.183841599564843</v>
      </c>
      <c r="C2027" s="23">
        <f>VLOOKUP(A2027, [1]Lapas1!$A$2:$B$7133, 2, FALSE)</f>
        <v>0.33854108079151868</v>
      </c>
    </row>
    <row r="2028" spans="1:3" x14ac:dyDescent="0.35">
      <c r="A2028" s="22" t="s">
        <v>2004</v>
      </c>
      <c r="B2028" s="23">
        <v>0.17650248539166999</v>
      </c>
      <c r="C2028" s="23">
        <f>VLOOKUP(A2028, [1]Lapas1!$A$2:$B$7133, 2, FALSE)</f>
        <v>0.33854108079151868</v>
      </c>
    </row>
    <row r="2029" spans="1:3" x14ac:dyDescent="0.35">
      <c r="A2029" s="22" t="s">
        <v>2005</v>
      </c>
      <c r="B2029" s="23">
        <v>0.163079123995931</v>
      </c>
      <c r="C2029" s="23">
        <f>VLOOKUP(A2029, [1]Lapas1!$A$2:$B$7133, 2, FALSE)</f>
        <v>0.33854108079151868</v>
      </c>
    </row>
    <row r="2030" spans="1:3" x14ac:dyDescent="0.35">
      <c r="A2030" s="22" t="s">
        <v>2006</v>
      </c>
      <c r="B2030" s="23">
        <v>-9.0144467194218397E-2</v>
      </c>
      <c r="C2030" s="23">
        <f>VLOOKUP(A2030, [1]Lapas1!$A$2:$B$7133, 2, FALSE)</f>
        <v>0.33831992332452671</v>
      </c>
    </row>
    <row r="2031" spans="1:3" x14ac:dyDescent="0.35">
      <c r="A2031" s="22" t="s">
        <v>2007</v>
      </c>
      <c r="B2031" s="23">
        <v>0.21540041609010999</v>
      </c>
      <c r="C2031" s="23">
        <f>VLOOKUP(A2031, [1]Lapas1!$A$2:$B$7133, 2, FALSE)</f>
        <v>0.33831992332452671</v>
      </c>
    </row>
    <row r="2032" spans="1:3" x14ac:dyDescent="0.35">
      <c r="A2032" s="22" t="s">
        <v>2008</v>
      </c>
      <c r="B2032" s="23">
        <v>8.5603289905702803E-2</v>
      </c>
      <c r="C2032" s="23">
        <f>VLOOKUP(A2032, [1]Lapas1!$A$2:$B$7133, 2, FALSE)</f>
        <v>0.33761872012888661</v>
      </c>
    </row>
    <row r="2033" spans="1:3" x14ac:dyDescent="0.35">
      <c r="A2033" s="22" t="s">
        <v>2009</v>
      </c>
      <c r="B2033" s="23">
        <v>0.14318437191924299</v>
      </c>
      <c r="C2033" s="23">
        <f>VLOOKUP(A2033, [1]Lapas1!$A$2:$B$7133, 2, FALSE)</f>
        <v>0.33761872012888661</v>
      </c>
    </row>
    <row r="2034" spans="1:3" x14ac:dyDescent="0.35">
      <c r="A2034" s="22" t="s">
        <v>2010</v>
      </c>
      <c r="B2034" s="23">
        <v>0.361666580444093</v>
      </c>
      <c r="C2034" s="23">
        <f>VLOOKUP(A2034, [1]Lapas1!$A$2:$B$7133, 2, FALSE)</f>
        <v>0.13108234268815103</v>
      </c>
    </row>
    <row r="2035" spans="1:3" x14ac:dyDescent="0.35">
      <c r="A2035" s="22" t="s">
        <v>2011</v>
      </c>
      <c r="B2035" s="23">
        <v>-0.16326201995275899</v>
      </c>
      <c r="C2035" s="23">
        <f>VLOOKUP(A2035, [1]Lapas1!$A$2:$B$7133, 2, FALSE)</f>
        <v>0.1994330388667184</v>
      </c>
    </row>
    <row r="2036" spans="1:3" x14ac:dyDescent="0.35">
      <c r="A2036" s="22" t="s">
        <v>2012</v>
      </c>
      <c r="B2036" s="23">
        <v>0.120885719307532</v>
      </c>
      <c r="C2036" s="23">
        <f>VLOOKUP(A2036, [1]Lapas1!$A$2:$B$7133, 2, FALSE)</f>
        <v>0.33761184702729374</v>
      </c>
    </row>
    <row r="2037" spans="1:3" x14ac:dyDescent="0.35">
      <c r="A2037" s="22" t="s">
        <v>2013</v>
      </c>
      <c r="B2037" s="23">
        <v>0.10203489793984601</v>
      </c>
      <c r="C2037" s="23">
        <f>VLOOKUP(A2037, [1]Lapas1!$A$2:$B$7133, 2, FALSE)</f>
        <v>0.33761184702729374</v>
      </c>
    </row>
    <row r="2038" spans="1:3" x14ac:dyDescent="0.35">
      <c r="A2038" s="22" t="s">
        <v>2014</v>
      </c>
      <c r="B2038" s="23">
        <v>0.23580661111221199</v>
      </c>
      <c r="C2038" s="23">
        <f>VLOOKUP(A2038, [1]Lapas1!$A$2:$B$7133, 2, FALSE)</f>
        <v>0.33761184702729374</v>
      </c>
    </row>
    <row r="2039" spans="1:3" x14ac:dyDescent="0.35">
      <c r="A2039" s="22" t="s">
        <v>2015</v>
      </c>
      <c r="B2039" s="23">
        <v>0.234023940435474</v>
      </c>
      <c r="C2039" s="23">
        <f>VLOOKUP(A2039, [1]Lapas1!$A$2:$B$7133, 2, FALSE)</f>
        <v>0.33761184702729374</v>
      </c>
    </row>
    <row r="2040" spans="1:3" x14ac:dyDescent="0.35">
      <c r="A2040" s="22" t="s">
        <v>2016</v>
      </c>
      <c r="B2040" s="23">
        <v>0.124803196635197</v>
      </c>
      <c r="C2040" s="23">
        <f>VLOOKUP(A2040, [1]Lapas1!$A$2:$B$7133, 2, FALSE)</f>
        <v>0.33761184702729374</v>
      </c>
    </row>
    <row r="2041" spans="1:3" x14ac:dyDescent="0.35">
      <c r="A2041" s="22" t="s">
        <v>2017</v>
      </c>
      <c r="B2041" s="23">
        <v>-0.233772618332622</v>
      </c>
      <c r="C2041" s="23">
        <f>VLOOKUP(A2041, [1]Lapas1!$A$2:$B$7133, 2, FALSE)</f>
        <v>0.33761184702729374</v>
      </c>
    </row>
    <row r="2042" spans="1:3" x14ac:dyDescent="0.35">
      <c r="A2042" s="22" t="s">
        <v>2018</v>
      </c>
      <c r="B2042" s="23">
        <v>0.111763064404648</v>
      </c>
      <c r="C2042" s="23">
        <f>VLOOKUP(A2042, [1]Lapas1!$A$2:$B$7133, 2, FALSE)</f>
        <v>0.33761184702729374</v>
      </c>
    </row>
    <row r="2043" spans="1:3" x14ac:dyDescent="0.35">
      <c r="A2043" s="22" t="s">
        <v>2019</v>
      </c>
      <c r="B2043" s="23">
        <v>9.0929904168000994E-2</v>
      </c>
      <c r="C2043" s="23">
        <f>VLOOKUP(A2043, [1]Lapas1!$A$2:$B$7133, 2, FALSE)</f>
        <v>0.33761184702729374</v>
      </c>
    </row>
    <row r="2044" spans="1:3" x14ac:dyDescent="0.35">
      <c r="A2044" s="22" t="s">
        <v>2020</v>
      </c>
      <c r="B2044" s="23">
        <v>-5.4356743927039403E-2</v>
      </c>
      <c r="C2044" s="23">
        <f>VLOOKUP(A2044, [1]Lapas1!$A$2:$B$7133, 2, FALSE)</f>
        <v>0.33761184702729374</v>
      </c>
    </row>
    <row r="2045" spans="1:3" x14ac:dyDescent="0.35">
      <c r="A2045" s="22" t="s">
        <v>2021</v>
      </c>
      <c r="B2045" s="23">
        <v>-0.161384678062234</v>
      </c>
      <c r="C2045" s="23">
        <f>VLOOKUP(A2045, [1]Lapas1!$A$2:$B$7133, 2, FALSE)</f>
        <v>0.33756673959116923</v>
      </c>
    </row>
    <row r="2046" spans="1:3" x14ac:dyDescent="0.35">
      <c r="A2046" s="22" t="s">
        <v>2022</v>
      </c>
      <c r="B2046" s="23">
        <v>0.15824636532261599</v>
      </c>
      <c r="C2046" s="23">
        <f>VLOOKUP(A2046, [1]Lapas1!$A$2:$B$7133, 2, FALSE)</f>
        <v>0.33756673959116923</v>
      </c>
    </row>
    <row r="2047" spans="1:3" x14ac:dyDescent="0.35">
      <c r="A2047" s="22" t="s">
        <v>2023</v>
      </c>
      <c r="B2047" s="23">
        <v>0.25544414660536102</v>
      </c>
      <c r="C2047" s="23">
        <f>VLOOKUP(A2047, [1]Lapas1!$A$2:$B$7133, 2, FALSE)</f>
        <v>0.33668195898271658</v>
      </c>
    </row>
    <row r="2048" spans="1:3" x14ac:dyDescent="0.35">
      <c r="A2048" s="22" t="s">
        <v>2024</v>
      </c>
      <c r="B2048" s="23">
        <v>0.163387193568961</v>
      </c>
      <c r="C2048" s="23">
        <f>VLOOKUP(A2048, [1]Lapas1!$A$2:$B$7133, 2, FALSE)</f>
        <v>0.33618830359719892</v>
      </c>
    </row>
    <row r="2049" spans="1:3" x14ac:dyDescent="0.35">
      <c r="A2049" s="22" t="s">
        <v>2025</v>
      </c>
      <c r="B2049" s="23">
        <v>-0.142257945705239</v>
      </c>
      <c r="C2049" s="23">
        <f>VLOOKUP(A2049, [1]Lapas1!$A$2:$B$7133, 2, FALSE)</f>
        <v>0.33618830359719892</v>
      </c>
    </row>
    <row r="2050" spans="1:3" x14ac:dyDescent="0.35">
      <c r="A2050" s="22" t="s">
        <v>2026</v>
      </c>
      <c r="B2050" s="23">
        <v>-0.207072421772972</v>
      </c>
      <c r="C2050" s="23">
        <f>VLOOKUP(A2050, [1]Lapas1!$A$2:$B$7133, 2, FALSE)</f>
        <v>0.33618830359719892</v>
      </c>
    </row>
    <row r="2051" spans="1:3" x14ac:dyDescent="0.35">
      <c r="A2051" s="22" t="s">
        <v>2027</v>
      </c>
      <c r="B2051" s="23">
        <v>0.38265624374068802</v>
      </c>
      <c r="C2051" s="23">
        <f>VLOOKUP(A2051, [1]Lapas1!$A$2:$B$7133, 2, FALSE)</f>
        <v>0.33618830359719892</v>
      </c>
    </row>
    <row r="2052" spans="1:3" x14ac:dyDescent="0.35">
      <c r="A2052" s="22" t="s">
        <v>2028</v>
      </c>
      <c r="B2052" s="23">
        <v>0.18870355394157101</v>
      </c>
      <c r="C2052" s="23">
        <f>VLOOKUP(A2052, [1]Lapas1!$A$2:$B$7133, 2, FALSE)</f>
        <v>0.3361181593427417</v>
      </c>
    </row>
    <row r="2053" spans="1:3" x14ac:dyDescent="0.35">
      <c r="A2053" s="22" t="s">
        <v>2029</v>
      </c>
      <c r="B2053" s="23">
        <v>8.3466617225723794E-2</v>
      </c>
      <c r="C2053" s="23">
        <f>VLOOKUP(A2053, [1]Lapas1!$A$2:$B$7133, 2, FALSE)</f>
        <v>0.33580428613437746</v>
      </c>
    </row>
    <row r="2054" spans="1:3" x14ac:dyDescent="0.35">
      <c r="A2054" s="22" t="s">
        <v>2030</v>
      </c>
      <c r="B2054" s="23">
        <v>0.125635652235738</v>
      </c>
      <c r="C2054" s="23">
        <f>VLOOKUP(A2054, [1]Lapas1!$A$2:$B$7133, 2, FALSE)</f>
        <v>0.33569356037060738</v>
      </c>
    </row>
    <row r="2055" spans="1:3" x14ac:dyDescent="0.35">
      <c r="A2055" s="22" t="s">
        <v>2031</v>
      </c>
      <c r="B2055" s="23">
        <v>0.29739053012786398</v>
      </c>
      <c r="C2055" s="23">
        <f>VLOOKUP(A2055, [1]Lapas1!$A$2:$B$7133, 2, FALSE)</f>
        <v>0.33569356037060738</v>
      </c>
    </row>
    <row r="2056" spans="1:3" x14ac:dyDescent="0.35">
      <c r="A2056" s="22" t="s">
        <v>2032</v>
      </c>
      <c r="B2056" s="23">
        <v>0.27185038351776297</v>
      </c>
      <c r="C2056" s="23">
        <f>VLOOKUP(A2056, [1]Lapas1!$A$2:$B$7133, 2, FALSE)</f>
        <v>0.33569356037060738</v>
      </c>
    </row>
    <row r="2057" spans="1:3" x14ac:dyDescent="0.35">
      <c r="A2057" s="22" t="s">
        <v>2033</v>
      </c>
      <c r="B2057" s="23">
        <v>-0.14069973704969599</v>
      </c>
      <c r="C2057" s="23">
        <f>VLOOKUP(A2057, [1]Lapas1!$A$2:$B$7133, 2, FALSE)</f>
        <v>0.33569356037060738</v>
      </c>
    </row>
    <row r="2058" spans="1:3" x14ac:dyDescent="0.35">
      <c r="A2058" s="22" t="s">
        <v>2034</v>
      </c>
      <c r="B2058" s="23">
        <v>0.150512717991449</v>
      </c>
      <c r="C2058" s="23">
        <f>VLOOKUP(A2058, [1]Lapas1!$A$2:$B$7133, 2, FALSE)</f>
        <v>0.33569356037060738</v>
      </c>
    </row>
    <row r="2059" spans="1:3" x14ac:dyDescent="0.35">
      <c r="A2059" s="22" t="s">
        <v>2035</v>
      </c>
      <c r="B2059" s="23">
        <v>0.140479534359362</v>
      </c>
      <c r="C2059" s="23">
        <f>VLOOKUP(A2059, [1]Lapas1!$A$2:$B$7133, 2, FALSE)</f>
        <v>0.33569356037060738</v>
      </c>
    </row>
    <row r="2060" spans="1:3" x14ac:dyDescent="0.35">
      <c r="A2060" s="22" t="s">
        <v>2036</v>
      </c>
      <c r="B2060" s="23">
        <v>-0.17860627934144499</v>
      </c>
      <c r="C2060" s="23">
        <f>VLOOKUP(A2060, [1]Lapas1!$A$2:$B$7133, 2, FALSE)</f>
        <v>0.33526417063873715</v>
      </c>
    </row>
    <row r="2061" spans="1:3" x14ac:dyDescent="0.35">
      <c r="A2061" s="22" t="s">
        <v>2037</v>
      </c>
      <c r="B2061" s="23">
        <v>8.8804205218135604E-2</v>
      </c>
      <c r="C2061" s="23">
        <f>VLOOKUP(A2061, [1]Lapas1!$A$2:$B$7133, 2, FALSE)</f>
        <v>0.33440958324372455</v>
      </c>
    </row>
    <row r="2062" spans="1:3" x14ac:dyDescent="0.35">
      <c r="A2062" s="22" t="s">
        <v>2038</v>
      </c>
      <c r="B2062" s="23">
        <v>0.118975072338531</v>
      </c>
      <c r="C2062" s="23">
        <f>VLOOKUP(A2062, [1]Lapas1!$A$2:$B$7133, 2, FALSE)</f>
        <v>0.33421002618925494</v>
      </c>
    </row>
    <row r="2063" spans="1:3" x14ac:dyDescent="0.35">
      <c r="A2063" s="22" t="s">
        <v>2039</v>
      </c>
      <c r="B2063" s="23">
        <v>-0.149460429867185</v>
      </c>
      <c r="C2063" s="23">
        <f>VLOOKUP(A2063, [1]Lapas1!$A$2:$B$7133, 2, FALSE)</f>
        <v>0.28464540404836902</v>
      </c>
    </row>
    <row r="2064" spans="1:3" x14ac:dyDescent="0.35">
      <c r="A2064" s="22" t="s">
        <v>2040</v>
      </c>
      <c r="B2064" s="23">
        <v>-0.12716332400762401</v>
      </c>
      <c r="C2064" s="23">
        <f>VLOOKUP(A2064, [1]Lapas1!$A$2:$B$7133, 2, FALSE)</f>
        <v>0.33414875465464927</v>
      </c>
    </row>
    <row r="2065" spans="1:3" x14ac:dyDescent="0.35">
      <c r="A2065" s="22" t="s">
        <v>2041</v>
      </c>
      <c r="B2065" s="23">
        <v>0.10928060814802</v>
      </c>
      <c r="C2065" s="23">
        <f>VLOOKUP(A2065, [1]Lapas1!$A$2:$B$7133, 2, FALSE)</f>
        <v>0.33378845769943705</v>
      </c>
    </row>
    <row r="2066" spans="1:3" x14ac:dyDescent="0.35">
      <c r="A2066" s="22" t="s">
        <v>2042</v>
      </c>
      <c r="B2066" s="23">
        <v>-7.0942359074677899E-2</v>
      </c>
      <c r="C2066" s="23">
        <f>VLOOKUP(A2066, [1]Lapas1!$A$2:$B$7133, 2, FALSE)</f>
        <v>0.33371439685078558</v>
      </c>
    </row>
    <row r="2067" spans="1:3" x14ac:dyDescent="0.35">
      <c r="A2067" s="22" t="s">
        <v>2043</v>
      </c>
      <c r="B2067" s="23">
        <v>-0.37054696117687502</v>
      </c>
      <c r="C2067" s="23">
        <f>VLOOKUP(A2067, [1]Lapas1!$A$2:$B$7133, 2, FALSE)</f>
        <v>0.33371439685078558</v>
      </c>
    </row>
    <row r="2068" spans="1:3" x14ac:dyDescent="0.35">
      <c r="A2068" s="22" t="s">
        <v>2044</v>
      </c>
      <c r="B2068" s="23">
        <v>6.2911003214128597E-2</v>
      </c>
      <c r="C2068" s="23">
        <f>VLOOKUP(A2068, [1]Lapas1!$A$2:$B$7133, 2, FALSE)</f>
        <v>0.33371439685078558</v>
      </c>
    </row>
    <row r="2069" spans="1:3" x14ac:dyDescent="0.35">
      <c r="A2069" s="22" t="s">
        <v>2045</v>
      </c>
      <c r="B2069" s="23">
        <v>9.7446321363933899E-2</v>
      </c>
      <c r="C2069" s="23">
        <f>VLOOKUP(A2069, [1]Lapas1!$A$2:$B$7133, 2, FALSE)</f>
        <v>0.33371439685078558</v>
      </c>
    </row>
    <row r="2070" spans="1:3" x14ac:dyDescent="0.35">
      <c r="A2070" s="22" t="s">
        <v>2046</v>
      </c>
      <c r="B2070" s="23">
        <v>-0.91046278373821199</v>
      </c>
      <c r="C2070" s="23">
        <f>VLOOKUP(A2070, [1]Lapas1!$A$2:$B$7133, 2, FALSE)</f>
        <v>0.33371439685078558</v>
      </c>
    </row>
    <row r="2071" spans="1:3" x14ac:dyDescent="0.35">
      <c r="A2071" s="22" t="s">
        <v>2047</v>
      </c>
      <c r="B2071" s="23">
        <v>-0.22252823050298301</v>
      </c>
      <c r="C2071" s="23">
        <f>VLOOKUP(A2071, [1]Lapas1!$A$2:$B$7133, 2, FALSE)</f>
        <v>0.33371439685078558</v>
      </c>
    </row>
    <row r="2072" spans="1:3" x14ac:dyDescent="0.35">
      <c r="A2072" s="22" t="s">
        <v>2048</v>
      </c>
      <c r="B2072" s="23">
        <v>-7.0823306739249803E-2</v>
      </c>
      <c r="C2072" s="23">
        <f>VLOOKUP(A2072, [1]Lapas1!$A$2:$B$7133, 2, FALSE)</f>
        <v>0.33371439685078558</v>
      </c>
    </row>
    <row r="2073" spans="1:3" x14ac:dyDescent="0.35">
      <c r="A2073" s="22" t="s">
        <v>2049</v>
      </c>
      <c r="B2073" s="23">
        <v>-0.12687251074296699</v>
      </c>
      <c r="C2073" s="23">
        <f>VLOOKUP(A2073, [1]Lapas1!$A$2:$B$7133, 2, FALSE)</f>
        <v>0.33371439685078558</v>
      </c>
    </row>
    <row r="2074" spans="1:3" x14ac:dyDescent="0.35">
      <c r="A2074" s="22" t="s">
        <v>2050</v>
      </c>
      <c r="B2074" s="23">
        <v>-8.7171580499684598E-2</v>
      </c>
      <c r="C2074" s="23">
        <f>VLOOKUP(A2074, [1]Lapas1!$A$2:$B$7133, 2, FALSE)</f>
        <v>0.33346523799616679</v>
      </c>
    </row>
    <row r="2075" spans="1:3" x14ac:dyDescent="0.35">
      <c r="A2075" s="22" t="s">
        <v>2051</v>
      </c>
      <c r="B2075" s="23">
        <v>-0.119969944219797</v>
      </c>
      <c r="C2075" s="23">
        <f>VLOOKUP(A2075, [1]Lapas1!$A$2:$B$7133, 2, FALSE)</f>
        <v>0.33346020593198905</v>
      </c>
    </row>
    <row r="2076" spans="1:3" x14ac:dyDescent="0.35">
      <c r="A2076" s="22" t="s">
        <v>2052</v>
      </c>
      <c r="B2076" s="23">
        <v>0.14920750763479201</v>
      </c>
      <c r="C2076" s="23">
        <f>VLOOKUP(A2076, [1]Lapas1!$A$2:$B$7133, 2, FALSE)</f>
        <v>0.33328435040136378</v>
      </c>
    </row>
    <row r="2077" spans="1:3" x14ac:dyDescent="0.35">
      <c r="A2077" s="22" t="s">
        <v>2053</v>
      </c>
      <c r="B2077" s="23">
        <v>8.1284919002179296E-2</v>
      </c>
      <c r="C2077" s="23">
        <f>VLOOKUP(A2077, [1]Lapas1!$A$2:$B$7133, 2, FALSE)</f>
        <v>0.33328435040136378</v>
      </c>
    </row>
    <row r="2078" spans="1:3" x14ac:dyDescent="0.35">
      <c r="A2078" s="22" t="s">
        <v>2054</v>
      </c>
      <c r="B2078" s="23">
        <v>-0.16299352752853599</v>
      </c>
      <c r="C2078" s="23">
        <f>VLOOKUP(A2078, [1]Lapas1!$A$2:$B$7133, 2, FALSE)</f>
        <v>0.33328435040136378</v>
      </c>
    </row>
    <row r="2079" spans="1:3" x14ac:dyDescent="0.35">
      <c r="A2079" s="22" t="s">
        <v>2055</v>
      </c>
      <c r="B2079" s="23">
        <v>0.19849458726724001</v>
      </c>
      <c r="C2079" s="23">
        <f>VLOOKUP(A2079, [1]Lapas1!$A$2:$B$7133, 2, FALSE)</f>
        <v>0.33312405418445767</v>
      </c>
    </row>
    <row r="2080" spans="1:3" x14ac:dyDescent="0.35">
      <c r="A2080" s="22" t="s">
        <v>2056</v>
      </c>
      <c r="B2080" s="23">
        <v>8.4726605032157995E-2</v>
      </c>
      <c r="C2080" s="23">
        <f>VLOOKUP(A2080, [1]Lapas1!$A$2:$B$7133, 2, FALSE)</f>
        <v>0.33312405418445767</v>
      </c>
    </row>
    <row r="2081" spans="1:3" x14ac:dyDescent="0.35">
      <c r="A2081" s="22" t="s">
        <v>2057</v>
      </c>
      <c r="B2081" s="23">
        <v>7.1984412956963298E-2</v>
      </c>
      <c r="C2081" s="23">
        <f>VLOOKUP(A2081, [1]Lapas1!$A$2:$B$7133, 2, FALSE)</f>
        <v>0.33312405418445767</v>
      </c>
    </row>
    <row r="2082" spans="1:3" x14ac:dyDescent="0.35">
      <c r="A2082" s="22" t="s">
        <v>2058</v>
      </c>
      <c r="B2082" s="23">
        <v>-0.40145353319642502</v>
      </c>
      <c r="C2082" s="23">
        <f>VLOOKUP(A2082, [1]Lapas1!$A$2:$B$7133, 2, FALSE)</f>
        <v>0.33312405418445767</v>
      </c>
    </row>
    <row r="2083" spans="1:3" x14ac:dyDescent="0.35">
      <c r="A2083" s="22" t="s">
        <v>2059</v>
      </c>
      <c r="B2083" s="23">
        <v>0.10744927696666701</v>
      </c>
      <c r="C2083" s="23">
        <f>VLOOKUP(A2083, [1]Lapas1!$A$2:$B$7133, 2, FALSE)</f>
        <v>7.3387038123812157E-2</v>
      </c>
    </row>
    <row r="2084" spans="1:3" x14ac:dyDescent="0.35">
      <c r="A2084" s="22" t="s">
        <v>2060</v>
      </c>
      <c r="B2084" s="23">
        <v>0.31801214576336301</v>
      </c>
      <c r="C2084" s="23">
        <f>VLOOKUP(A2084, [1]Lapas1!$A$2:$B$7133, 2, FALSE)</f>
        <v>0.33312405418445767</v>
      </c>
    </row>
    <row r="2085" spans="1:3" x14ac:dyDescent="0.35">
      <c r="A2085" s="22" t="s">
        <v>2061</v>
      </c>
      <c r="B2085" s="23">
        <v>8.6251828100275499E-2</v>
      </c>
      <c r="C2085" s="23">
        <f>VLOOKUP(A2085, [1]Lapas1!$A$2:$B$7133, 2, FALSE)</f>
        <v>0.33312405418445767</v>
      </c>
    </row>
    <row r="2086" spans="1:3" x14ac:dyDescent="0.35">
      <c r="A2086" s="22" t="s">
        <v>2062</v>
      </c>
      <c r="B2086" s="23">
        <v>8.2852444545929896E-2</v>
      </c>
      <c r="C2086" s="23">
        <f>VLOOKUP(A2086, [1]Lapas1!$A$2:$B$7133, 2, FALSE)</f>
        <v>0.33312405418445767</v>
      </c>
    </row>
    <row r="2087" spans="1:3" x14ac:dyDescent="0.35">
      <c r="A2087" s="22" t="s">
        <v>2063</v>
      </c>
      <c r="B2087" s="23">
        <v>7.3004238220716403E-2</v>
      </c>
      <c r="C2087" s="23">
        <f>VLOOKUP(A2087, [1]Lapas1!$A$2:$B$7133, 2, FALSE)</f>
        <v>0.33312405418445767</v>
      </c>
    </row>
    <row r="2088" spans="1:3" x14ac:dyDescent="0.35">
      <c r="A2088" s="22" t="s">
        <v>2064</v>
      </c>
      <c r="B2088" s="23">
        <v>0.260898326371234</v>
      </c>
      <c r="C2088" s="23">
        <f>VLOOKUP(A2088, [1]Lapas1!$A$2:$B$7133, 2, FALSE)</f>
        <v>0.33312405418445767</v>
      </c>
    </row>
    <row r="2089" spans="1:3" x14ac:dyDescent="0.35">
      <c r="A2089" s="22" t="s">
        <v>2065</v>
      </c>
      <c r="B2089" s="23">
        <v>0.12405439950161801</v>
      </c>
      <c r="C2089" s="23">
        <f>VLOOKUP(A2089, [1]Lapas1!$A$2:$B$7133, 2, FALSE)</f>
        <v>0.33312405418445767</v>
      </c>
    </row>
    <row r="2090" spans="1:3" x14ac:dyDescent="0.35">
      <c r="A2090" s="22" t="s">
        <v>2066</v>
      </c>
      <c r="B2090" s="23">
        <v>-0.44400856883287199</v>
      </c>
      <c r="C2090" s="23">
        <f>VLOOKUP(A2090, [1]Lapas1!$A$2:$B$7133, 2, FALSE)</f>
        <v>0.33310592138879014</v>
      </c>
    </row>
    <row r="2091" spans="1:3" x14ac:dyDescent="0.35">
      <c r="A2091" s="22" t="s">
        <v>2067</v>
      </c>
      <c r="B2091" s="23">
        <v>0.179422522729524</v>
      </c>
      <c r="C2091" s="23">
        <f>VLOOKUP(A2091, [1]Lapas1!$A$2:$B$7133, 2, FALSE)</f>
        <v>0.33310592138879014</v>
      </c>
    </row>
    <row r="2092" spans="1:3" x14ac:dyDescent="0.35">
      <c r="A2092" s="22" t="s">
        <v>2068</v>
      </c>
      <c r="B2092" s="23">
        <v>7.3207649100738501E-2</v>
      </c>
      <c r="C2092" s="23">
        <f>VLOOKUP(A2092, [1]Lapas1!$A$2:$B$7133, 2, FALSE)</f>
        <v>0.33308636176784107</v>
      </c>
    </row>
    <row r="2093" spans="1:3" x14ac:dyDescent="0.35">
      <c r="A2093" s="22" t="s">
        <v>2069</v>
      </c>
      <c r="B2093" s="23">
        <v>9.6127971641903204E-2</v>
      </c>
      <c r="C2093" s="23">
        <f>VLOOKUP(A2093, [1]Lapas1!$A$2:$B$7133, 2, FALSE)</f>
        <v>0.33308636176784107</v>
      </c>
    </row>
    <row r="2094" spans="1:3" x14ac:dyDescent="0.35">
      <c r="A2094" s="22" t="s">
        <v>2070</v>
      </c>
      <c r="B2094" s="23">
        <v>-0.11502190544966701</v>
      </c>
      <c r="C2094" s="23">
        <f>VLOOKUP(A2094, [1]Lapas1!$A$2:$B$7133, 2, FALSE)</f>
        <v>0.33308636176784107</v>
      </c>
    </row>
    <row r="2095" spans="1:3" x14ac:dyDescent="0.35">
      <c r="A2095" s="22" t="s">
        <v>2071</v>
      </c>
      <c r="B2095" s="23">
        <v>0.13448270965629799</v>
      </c>
      <c r="C2095" s="23">
        <f>VLOOKUP(A2095, [1]Lapas1!$A$2:$B$7133, 2, FALSE)</f>
        <v>0.33251788737473847</v>
      </c>
    </row>
    <row r="2096" spans="1:3" x14ac:dyDescent="0.35">
      <c r="A2096" s="22" t="s">
        <v>2072</v>
      </c>
      <c r="B2096" s="23">
        <v>5.0232841472352699E-2</v>
      </c>
      <c r="C2096" s="23">
        <f>VLOOKUP(A2096, [1]Lapas1!$A$2:$B$7133, 2, FALSE)</f>
        <v>0.22792379130091761</v>
      </c>
    </row>
    <row r="2097" spans="1:3" x14ac:dyDescent="0.35">
      <c r="A2097" s="22" t="s">
        <v>2073</v>
      </c>
      <c r="B2097" s="23">
        <v>0.337125282995414</v>
      </c>
      <c r="C2097" s="23">
        <f>VLOOKUP(A2097, [1]Lapas1!$A$2:$B$7133, 2, FALSE)</f>
        <v>0.33227435485676465</v>
      </c>
    </row>
    <row r="2098" spans="1:3" x14ac:dyDescent="0.35">
      <c r="A2098" s="22" t="s">
        <v>2074</v>
      </c>
      <c r="B2098" s="23">
        <v>-0.20263152760849801</v>
      </c>
      <c r="C2098" s="23">
        <f>VLOOKUP(A2098, [1]Lapas1!$A$2:$B$7133, 2, FALSE)</f>
        <v>0.33227435485676465</v>
      </c>
    </row>
    <row r="2099" spans="1:3" x14ac:dyDescent="0.35">
      <c r="A2099" s="22" t="s">
        <v>2075</v>
      </c>
      <c r="B2099" s="23">
        <v>0.214173185417805</v>
      </c>
      <c r="C2099" s="23">
        <f>VLOOKUP(A2099, [1]Lapas1!$A$2:$B$7133, 2, FALSE)</f>
        <v>0.33074960154615823</v>
      </c>
    </row>
    <row r="2100" spans="1:3" x14ac:dyDescent="0.35">
      <c r="A2100" s="22" t="s">
        <v>2076</v>
      </c>
      <c r="B2100" s="23">
        <v>-0.161392726906397</v>
      </c>
      <c r="C2100" s="23">
        <f>VLOOKUP(A2100, [1]Lapas1!$A$2:$B$7133, 2, FALSE)</f>
        <v>0.33073164784891218</v>
      </c>
    </row>
    <row r="2101" spans="1:3" x14ac:dyDescent="0.35">
      <c r="A2101" s="22" t="s">
        <v>2077</v>
      </c>
      <c r="B2101" s="23">
        <v>8.4199223527156905E-2</v>
      </c>
      <c r="C2101" s="23">
        <f>VLOOKUP(A2101, [1]Lapas1!$A$2:$B$7133, 2, FALSE)</f>
        <v>0.33060523649015577</v>
      </c>
    </row>
    <row r="2102" spans="1:3" x14ac:dyDescent="0.35">
      <c r="A2102" s="22" t="s">
        <v>2078</v>
      </c>
      <c r="B2102" s="23">
        <v>0.15625701948149301</v>
      </c>
      <c r="C2102" s="23">
        <f>VLOOKUP(A2102, [1]Lapas1!$A$2:$B$7133, 2, FALSE)</f>
        <v>0.3304976256381964</v>
      </c>
    </row>
    <row r="2103" spans="1:3" x14ac:dyDescent="0.35">
      <c r="A2103" s="22" t="s">
        <v>2079</v>
      </c>
      <c r="B2103" s="23">
        <v>-7.6473388241096604E-2</v>
      </c>
      <c r="C2103" s="23">
        <f>VLOOKUP(A2103, [1]Lapas1!$A$2:$B$7133, 2, FALSE)</f>
        <v>0.3304976256381964</v>
      </c>
    </row>
    <row r="2104" spans="1:3" x14ac:dyDescent="0.35">
      <c r="A2104" s="22" t="s">
        <v>2080</v>
      </c>
      <c r="B2104" s="23">
        <v>0.43257874309481997</v>
      </c>
      <c r="C2104" s="23">
        <f>VLOOKUP(A2104, [1]Lapas1!$A$2:$B$7133, 2, FALSE)</f>
        <v>0.3304976256381964</v>
      </c>
    </row>
    <row r="2105" spans="1:3" x14ac:dyDescent="0.35">
      <c r="A2105" s="22" t="s">
        <v>2081</v>
      </c>
      <c r="B2105" s="23">
        <v>0.110175971955984</v>
      </c>
      <c r="C2105" s="23">
        <f>VLOOKUP(A2105, [1]Lapas1!$A$2:$B$7133, 2, FALSE)</f>
        <v>0.3304976256381964</v>
      </c>
    </row>
    <row r="2106" spans="1:3" x14ac:dyDescent="0.35">
      <c r="A2106" s="22" t="s">
        <v>2082</v>
      </c>
      <c r="B2106" s="23">
        <v>0.18542808656349899</v>
      </c>
      <c r="C2106" s="23">
        <f>VLOOKUP(A2106, [1]Lapas1!$A$2:$B$7133, 2, FALSE)</f>
        <v>0.3304976256381964</v>
      </c>
    </row>
    <row r="2107" spans="1:3" x14ac:dyDescent="0.35">
      <c r="A2107" s="22" t="s">
        <v>2083</v>
      </c>
      <c r="B2107" s="23">
        <v>5.7381940224609101E-2</v>
      </c>
      <c r="C2107" s="23">
        <f>VLOOKUP(A2107, [1]Lapas1!$A$2:$B$7133, 2, FALSE)</f>
        <v>0.33033911923314663</v>
      </c>
    </row>
    <row r="2108" spans="1:3" x14ac:dyDescent="0.35">
      <c r="A2108" s="22" t="s">
        <v>2084</v>
      </c>
      <c r="B2108" s="23">
        <v>0.14048758435262401</v>
      </c>
      <c r="C2108" s="23">
        <f>VLOOKUP(A2108, [1]Lapas1!$A$2:$B$7133, 2, FALSE)</f>
        <v>0.3301792275540929</v>
      </c>
    </row>
    <row r="2109" spans="1:3" x14ac:dyDescent="0.35">
      <c r="A2109" s="22" t="s">
        <v>2085</v>
      </c>
      <c r="B2109" s="23">
        <v>6.9722635242137398E-2</v>
      </c>
      <c r="C2109" s="23">
        <f>VLOOKUP(A2109, [1]Lapas1!$A$2:$B$7133, 2, FALSE)</f>
        <v>0.33017285122657491</v>
      </c>
    </row>
    <row r="2110" spans="1:3" x14ac:dyDescent="0.35">
      <c r="A2110" s="22" t="s">
        <v>2086</v>
      </c>
      <c r="B2110" s="23">
        <v>-0.113906353463596</v>
      </c>
      <c r="C2110" s="23">
        <f>VLOOKUP(A2110, [1]Lapas1!$A$2:$B$7133, 2, FALSE)</f>
        <v>0.33016500636495538</v>
      </c>
    </row>
    <row r="2111" spans="1:3" x14ac:dyDescent="0.35">
      <c r="A2111" s="22" t="s">
        <v>2087</v>
      </c>
      <c r="B2111" s="23">
        <v>-0.78947634575811398</v>
      </c>
      <c r="C2111" s="23">
        <f>VLOOKUP(A2111, [1]Lapas1!$A$2:$B$7133, 2, FALSE)</f>
        <v>0.32998218716245759</v>
      </c>
    </row>
    <row r="2112" spans="1:3" x14ac:dyDescent="0.35">
      <c r="A2112" s="22" t="s">
        <v>2088</v>
      </c>
      <c r="B2112" s="23">
        <v>0.11850411831886699</v>
      </c>
      <c r="C2112" s="23">
        <f>VLOOKUP(A2112, [1]Lapas1!$A$2:$B$7133, 2, FALSE)</f>
        <v>0.32998218716245759</v>
      </c>
    </row>
    <row r="2113" spans="1:3" x14ac:dyDescent="0.35">
      <c r="A2113" s="22" t="s">
        <v>2089</v>
      </c>
      <c r="B2113" s="23">
        <v>0.188570872809042</v>
      </c>
      <c r="C2113" s="23">
        <f>VLOOKUP(A2113, [1]Lapas1!$A$2:$B$7133, 2, FALSE)</f>
        <v>0.32998218716245759</v>
      </c>
    </row>
    <row r="2114" spans="1:3" x14ac:dyDescent="0.35">
      <c r="A2114" s="22" t="s">
        <v>2090</v>
      </c>
      <c r="B2114" s="23">
        <v>0.11180971104126899</v>
      </c>
      <c r="C2114" s="23">
        <f>VLOOKUP(A2114, [1]Lapas1!$A$2:$B$7133, 2, FALSE)</f>
        <v>0.32998218716245759</v>
      </c>
    </row>
    <row r="2115" spans="1:3" x14ac:dyDescent="0.35">
      <c r="A2115" s="22" t="s">
        <v>2091</v>
      </c>
      <c r="B2115" s="23">
        <v>0.112405332396703</v>
      </c>
      <c r="C2115" s="23">
        <f>VLOOKUP(A2115, [1]Lapas1!$A$2:$B$7133, 2, FALSE)</f>
        <v>0.32990483596488607</v>
      </c>
    </row>
    <row r="2116" spans="1:3" x14ac:dyDescent="0.35">
      <c r="A2116" s="22" t="s">
        <v>2092</v>
      </c>
      <c r="B2116" s="23">
        <v>9.0096864102863397E-2</v>
      </c>
      <c r="C2116" s="23">
        <f>VLOOKUP(A2116, [1]Lapas1!$A$2:$B$7133, 2, FALSE)</f>
        <v>0.32911701837147367</v>
      </c>
    </row>
    <row r="2117" spans="1:3" x14ac:dyDescent="0.35">
      <c r="A2117" s="22" t="s">
        <v>2093</v>
      </c>
      <c r="B2117" s="23">
        <v>8.5595778361755595E-2</v>
      </c>
      <c r="C2117" s="23">
        <f>VLOOKUP(A2117, [1]Lapas1!$A$2:$B$7133, 2, FALSE)</f>
        <v>0.32911701837147367</v>
      </c>
    </row>
    <row r="2118" spans="1:3" x14ac:dyDescent="0.35">
      <c r="A2118" s="22" t="s">
        <v>2094</v>
      </c>
      <c r="B2118" s="23">
        <v>0.26384990293386201</v>
      </c>
      <c r="C2118" s="23">
        <f>VLOOKUP(A2118, [1]Lapas1!$A$2:$B$7133, 2, FALSE)</f>
        <v>3.4698294345189021E-2</v>
      </c>
    </row>
    <row r="2119" spans="1:3" x14ac:dyDescent="0.35">
      <c r="A2119" s="22" t="s">
        <v>2095</v>
      </c>
      <c r="B2119" s="23">
        <v>0.35899529895690901</v>
      </c>
      <c r="C2119" s="23">
        <f>VLOOKUP(A2119, [1]Lapas1!$A$2:$B$7133, 2, FALSE)</f>
        <v>0.32911701837147367</v>
      </c>
    </row>
    <row r="2120" spans="1:3" x14ac:dyDescent="0.35">
      <c r="A2120" s="22" t="s">
        <v>2096</v>
      </c>
      <c r="B2120" s="23">
        <v>0.39257462153289102</v>
      </c>
      <c r="C2120" s="23">
        <f>VLOOKUP(A2120, [1]Lapas1!$A$2:$B$7133, 2, FALSE)</f>
        <v>0.32911701837147367</v>
      </c>
    </row>
    <row r="2121" spans="1:3" x14ac:dyDescent="0.35">
      <c r="A2121" s="22" t="s">
        <v>2097</v>
      </c>
      <c r="B2121" s="23">
        <v>-6.3040040271951106E-2</v>
      </c>
      <c r="C2121" s="23">
        <f>VLOOKUP(A2121, [1]Lapas1!$A$2:$B$7133, 2, FALSE)</f>
        <v>0.32889303792282937</v>
      </c>
    </row>
    <row r="2122" spans="1:3" x14ac:dyDescent="0.35">
      <c r="A2122" s="22" t="s">
        <v>2098</v>
      </c>
      <c r="B2122" s="23">
        <v>-0.52530822397319799</v>
      </c>
      <c r="C2122" s="23">
        <f>VLOOKUP(A2122, [1]Lapas1!$A$2:$B$7133, 2, FALSE)</f>
        <v>0.32889303792282937</v>
      </c>
    </row>
    <row r="2123" spans="1:3" x14ac:dyDescent="0.35">
      <c r="A2123" s="22" t="s">
        <v>2099</v>
      </c>
      <c r="B2123" s="23">
        <v>0.23368641039562901</v>
      </c>
      <c r="C2123" s="23">
        <f>VLOOKUP(A2123, [1]Lapas1!$A$2:$B$7133, 2, FALSE)</f>
        <v>0.32889303792282937</v>
      </c>
    </row>
    <row r="2124" spans="1:3" x14ac:dyDescent="0.35">
      <c r="A2124" s="22" t="s">
        <v>2100</v>
      </c>
      <c r="B2124" s="23">
        <v>0.13972318163057401</v>
      </c>
      <c r="C2124" s="23">
        <f>VLOOKUP(A2124, [1]Lapas1!$A$2:$B$7133, 2, FALSE)</f>
        <v>0.32889303792282937</v>
      </c>
    </row>
    <row r="2125" spans="1:3" x14ac:dyDescent="0.35">
      <c r="A2125" s="22" t="s">
        <v>2101</v>
      </c>
      <c r="B2125" s="23">
        <v>7.2565419659053901E-2</v>
      </c>
      <c r="C2125" s="23">
        <f>VLOOKUP(A2125, [1]Lapas1!$A$2:$B$7133, 2, FALSE)</f>
        <v>0.3287373685610952</v>
      </c>
    </row>
    <row r="2126" spans="1:3" x14ac:dyDescent="0.35">
      <c r="A2126" s="22" t="s">
        <v>2102</v>
      </c>
      <c r="B2126" s="23">
        <v>-9.37725517583885E-2</v>
      </c>
      <c r="C2126" s="23">
        <f>VLOOKUP(A2126, [1]Lapas1!$A$2:$B$7133, 2, FALSE)</f>
        <v>0.32873392233851423</v>
      </c>
    </row>
    <row r="2127" spans="1:3" x14ac:dyDescent="0.35">
      <c r="A2127" s="22" t="s">
        <v>2103</v>
      </c>
      <c r="B2127" s="23">
        <v>-0.26046363630033997</v>
      </c>
      <c r="C2127" s="23">
        <f>VLOOKUP(A2127, [1]Lapas1!$A$2:$B$7133, 2, FALSE)</f>
        <v>0.32866380683801882</v>
      </c>
    </row>
    <row r="2128" spans="1:3" x14ac:dyDescent="0.35">
      <c r="A2128" s="22" t="s">
        <v>2104</v>
      </c>
      <c r="B2128" s="23">
        <v>0.163490092303229</v>
      </c>
      <c r="C2128" s="23">
        <f>VLOOKUP(A2128, [1]Lapas1!$A$2:$B$7133, 2, FALSE)</f>
        <v>0.32866380683801882</v>
      </c>
    </row>
    <row r="2129" spans="1:3" x14ac:dyDescent="0.35">
      <c r="A2129" s="22" t="s">
        <v>2105</v>
      </c>
      <c r="B2129" s="23">
        <v>0.111301771428787</v>
      </c>
      <c r="C2129" s="23">
        <f>VLOOKUP(A2129, [1]Lapas1!$A$2:$B$7133, 2, FALSE)</f>
        <v>0.32866380683801882</v>
      </c>
    </row>
    <row r="2130" spans="1:3" x14ac:dyDescent="0.35">
      <c r="A2130" s="22" t="s">
        <v>2106</v>
      </c>
      <c r="B2130" s="23">
        <v>7.1098885886512406E-2</v>
      </c>
      <c r="C2130" s="23">
        <f>VLOOKUP(A2130, [1]Lapas1!$A$2:$B$7133, 2, FALSE)</f>
        <v>0.32866380683801882</v>
      </c>
    </row>
    <row r="2131" spans="1:3" x14ac:dyDescent="0.35">
      <c r="A2131" s="22" t="s">
        <v>2107</v>
      </c>
      <c r="B2131" s="23">
        <v>8.33126459913371E-2</v>
      </c>
      <c r="C2131" s="23">
        <f>VLOOKUP(A2131, [1]Lapas1!$A$2:$B$7133, 2, FALSE)</f>
        <v>0.32866380683801882</v>
      </c>
    </row>
    <row r="2132" spans="1:3" x14ac:dyDescent="0.35">
      <c r="A2132" s="22" t="s">
        <v>2108</v>
      </c>
      <c r="B2132" s="23">
        <v>8.37308767007299E-2</v>
      </c>
      <c r="C2132" s="23">
        <f>VLOOKUP(A2132, [1]Lapas1!$A$2:$B$7133, 2, FALSE)</f>
        <v>0.32815199495761571</v>
      </c>
    </row>
    <row r="2133" spans="1:3" x14ac:dyDescent="0.35">
      <c r="A2133" s="22" t="s">
        <v>2109</v>
      </c>
      <c r="B2133" s="23">
        <v>0.102392355911368</v>
      </c>
      <c r="C2133" s="23">
        <f>VLOOKUP(A2133, [1]Lapas1!$A$2:$B$7133, 2, FALSE)</f>
        <v>0.32815199495761571</v>
      </c>
    </row>
    <row r="2134" spans="1:3" x14ac:dyDescent="0.35">
      <c r="A2134" s="22" t="s">
        <v>2110</v>
      </c>
      <c r="B2134" s="23">
        <v>0.208971807765262</v>
      </c>
      <c r="C2134" s="23">
        <f>VLOOKUP(A2134, [1]Lapas1!$A$2:$B$7133, 2, FALSE)</f>
        <v>0.32778912102305052</v>
      </c>
    </row>
    <row r="2135" spans="1:3" x14ac:dyDescent="0.35">
      <c r="A2135" s="22" t="s">
        <v>2111</v>
      </c>
      <c r="B2135" s="23">
        <v>0.14065351765875</v>
      </c>
      <c r="C2135" s="23">
        <f>VLOOKUP(A2135, [1]Lapas1!$A$2:$B$7133, 2, FALSE)</f>
        <v>0.32778551861535171</v>
      </c>
    </row>
    <row r="2136" spans="1:3" x14ac:dyDescent="0.35">
      <c r="A2136" s="22" t="s">
        <v>2112</v>
      </c>
      <c r="B2136" s="23">
        <v>9.8530622483521194E-2</v>
      </c>
      <c r="C2136" s="23">
        <f>VLOOKUP(A2136, [1]Lapas1!$A$2:$B$7133, 2, FALSE)</f>
        <v>0.32736334856241822</v>
      </c>
    </row>
    <row r="2137" spans="1:3" x14ac:dyDescent="0.35">
      <c r="A2137" s="22" t="s">
        <v>2113</v>
      </c>
      <c r="B2137" s="23">
        <v>-0.48653317855122702</v>
      </c>
      <c r="C2137" s="23">
        <f>VLOOKUP(A2137, [1]Lapas1!$A$2:$B$7133, 2, FALSE)</f>
        <v>0.32736334856241822</v>
      </c>
    </row>
    <row r="2138" spans="1:3" x14ac:dyDescent="0.35">
      <c r="A2138" s="22" t="s">
        <v>2114</v>
      </c>
      <c r="B2138" s="23">
        <v>0.176316604341998</v>
      </c>
      <c r="C2138" s="23">
        <f>VLOOKUP(A2138, [1]Lapas1!$A$2:$B$7133, 2, FALSE)</f>
        <v>0.32727099862683312</v>
      </c>
    </row>
    <row r="2139" spans="1:3" x14ac:dyDescent="0.35">
      <c r="A2139" s="22" t="s">
        <v>504</v>
      </c>
      <c r="B2139" s="23">
        <v>5.8956187400986397E-2</v>
      </c>
      <c r="C2139" s="23">
        <f>VLOOKUP(A2139, [1]Lapas1!$A$2:$B$7133, 2, FALSE)</f>
        <v>0.32721523176116524</v>
      </c>
    </row>
    <row r="2140" spans="1:3" x14ac:dyDescent="0.35">
      <c r="A2140" s="22" t="s">
        <v>2115</v>
      </c>
      <c r="B2140" s="23">
        <v>-0.36011094932952797</v>
      </c>
      <c r="C2140" s="23">
        <f>VLOOKUP(A2140, [1]Lapas1!$A$2:$B$7133, 2, FALSE)</f>
        <v>0.32663840690975265</v>
      </c>
    </row>
    <row r="2141" spans="1:3" x14ac:dyDescent="0.35">
      <c r="A2141" s="22" t="s">
        <v>2116</v>
      </c>
      <c r="B2141" s="23">
        <v>0.72960059782627096</v>
      </c>
      <c r="C2141" s="23">
        <f>VLOOKUP(A2141, [1]Lapas1!$A$2:$B$7133, 2, FALSE)</f>
        <v>0.32533343719828284</v>
      </c>
    </row>
    <row r="2142" spans="1:3" x14ac:dyDescent="0.35">
      <c r="A2142" s="22" t="s">
        <v>2117</v>
      </c>
      <c r="B2142" s="23">
        <v>-0.147340039352713</v>
      </c>
      <c r="C2142" s="23">
        <f>VLOOKUP(A2142, [1]Lapas1!$A$2:$B$7133, 2, FALSE)</f>
        <v>0.32533343719828284</v>
      </c>
    </row>
    <row r="2143" spans="1:3" x14ac:dyDescent="0.35">
      <c r="A2143" s="22" t="s">
        <v>2118</v>
      </c>
      <c r="B2143" s="23">
        <v>0.16015156379223899</v>
      </c>
      <c r="C2143" s="23">
        <f>VLOOKUP(A2143, [1]Lapas1!$A$2:$B$7133, 2, FALSE)</f>
        <v>0.32533343719828284</v>
      </c>
    </row>
    <row r="2144" spans="1:3" x14ac:dyDescent="0.35">
      <c r="A2144" s="22" t="s">
        <v>2119</v>
      </c>
      <c r="B2144" s="23">
        <v>-0.17484533416984599</v>
      </c>
      <c r="C2144" s="23">
        <f>VLOOKUP(A2144, [1]Lapas1!$A$2:$B$7133, 2, FALSE)</f>
        <v>0.32467478884052103</v>
      </c>
    </row>
    <row r="2145" spans="1:3" x14ac:dyDescent="0.35">
      <c r="A2145" s="22" t="s">
        <v>2120</v>
      </c>
      <c r="B2145" s="23">
        <v>-0.543962986773876</v>
      </c>
      <c r="C2145" s="23">
        <f>VLOOKUP(A2145, [1]Lapas1!$A$2:$B$7133, 2, FALSE)</f>
        <v>0.32467478884052103</v>
      </c>
    </row>
    <row r="2146" spans="1:3" x14ac:dyDescent="0.35">
      <c r="A2146" s="22" t="s">
        <v>2121</v>
      </c>
      <c r="B2146" s="23">
        <v>0.12735167561025601</v>
      </c>
      <c r="C2146" s="23">
        <f>VLOOKUP(A2146, [1]Lapas1!$A$2:$B$7133, 2, FALSE)</f>
        <v>0.32467478884052103</v>
      </c>
    </row>
    <row r="2147" spans="1:3" x14ac:dyDescent="0.35">
      <c r="A2147" s="22" t="s">
        <v>2122</v>
      </c>
      <c r="B2147" s="23">
        <v>0.13636502621470101</v>
      </c>
      <c r="C2147" s="23">
        <f>VLOOKUP(A2147, [1]Lapas1!$A$2:$B$7133, 2, FALSE)</f>
        <v>0.32457196172622671</v>
      </c>
    </row>
    <row r="2148" spans="1:3" x14ac:dyDescent="0.35">
      <c r="A2148" s="22" t="s">
        <v>2123</v>
      </c>
      <c r="B2148" s="23">
        <v>-0.144524806009527</v>
      </c>
      <c r="C2148" s="23">
        <f>VLOOKUP(A2148, [1]Lapas1!$A$2:$B$7133, 2, FALSE)</f>
        <v>0.32409392262304887</v>
      </c>
    </row>
    <row r="2149" spans="1:3" x14ac:dyDescent="0.35">
      <c r="A2149" s="22" t="s">
        <v>2124</v>
      </c>
      <c r="B2149" s="23">
        <v>-5.4661272816951698E-2</v>
      </c>
      <c r="C2149" s="23">
        <f>VLOOKUP(A2149, [1]Lapas1!$A$2:$B$7133, 2, FALSE)</f>
        <v>0.32396557136528348</v>
      </c>
    </row>
    <row r="2150" spans="1:3" x14ac:dyDescent="0.35">
      <c r="A2150" s="22" t="s">
        <v>2125</v>
      </c>
      <c r="B2150" s="23">
        <v>7.2010413082616007E-2</v>
      </c>
      <c r="C2150" s="23">
        <f>VLOOKUP(A2150, [1]Lapas1!$A$2:$B$7133, 2, FALSE)</f>
        <v>0.32396557136528348</v>
      </c>
    </row>
    <row r="2151" spans="1:3" x14ac:dyDescent="0.35">
      <c r="A2151" s="22" t="s">
        <v>2126</v>
      </c>
      <c r="B2151" s="23">
        <v>-0.48638898191056601</v>
      </c>
      <c r="C2151" s="23">
        <f>VLOOKUP(A2151, [1]Lapas1!$A$2:$B$7133, 2, FALSE)</f>
        <v>0.32396557136528348</v>
      </c>
    </row>
    <row r="2152" spans="1:3" x14ac:dyDescent="0.35">
      <c r="A2152" s="22" t="s">
        <v>2127</v>
      </c>
      <c r="B2152" s="23">
        <v>-7.7999608932026898E-2</v>
      </c>
      <c r="C2152" s="23">
        <f>VLOOKUP(A2152, [1]Lapas1!$A$2:$B$7133, 2, FALSE)</f>
        <v>0.32396557136528348</v>
      </c>
    </row>
    <row r="2153" spans="1:3" x14ac:dyDescent="0.35">
      <c r="A2153" s="22" t="s">
        <v>2128</v>
      </c>
      <c r="B2153" s="23">
        <v>-0.22916225630516901</v>
      </c>
      <c r="C2153" s="23">
        <f>VLOOKUP(A2153, [1]Lapas1!$A$2:$B$7133, 2, FALSE)</f>
        <v>0.32377654256444177</v>
      </c>
    </row>
    <row r="2154" spans="1:3" x14ac:dyDescent="0.35">
      <c r="A2154" s="22" t="s">
        <v>2129</v>
      </c>
      <c r="B2154" s="23">
        <v>-0.41739053708364898</v>
      </c>
      <c r="C2154" s="23">
        <f>VLOOKUP(A2154, [1]Lapas1!$A$2:$B$7133, 2, FALSE)</f>
        <v>0.32350098445113057</v>
      </c>
    </row>
    <row r="2155" spans="1:3" x14ac:dyDescent="0.35">
      <c r="A2155" s="22" t="s">
        <v>2130</v>
      </c>
      <c r="B2155" s="23">
        <v>0.10168482174399</v>
      </c>
      <c r="C2155" s="23">
        <f>VLOOKUP(A2155, [1]Lapas1!$A$2:$B$7133, 2, FALSE)</f>
        <v>0.32339270670809062</v>
      </c>
    </row>
    <row r="2156" spans="1:3" x14ac:dyDescent="0.35">
      <c r="A2156" s="22" t="s">
        <v>2131</v>
      </c>
      <c r="B2156" s="23">
        <v>0.245789700698333</v>
      </c>
      <c r="C2156" s="23">
        <f>VLOOKUP(A2156, [1]Lapas1!$A$2:$B$7133, 2, FALSE)</f>
        <v>0.32338440577545519</v>
      </c>
    </row>
    <row r="2157" spans="1:3" x14ac:dyDescent="0.35">
      <c r="A2157" s="22" t="s">
        <v>2132</v>
      </c>
      <c r="B2157" s="23">
        <v>8.2641593418116902E-2</v>
      </c>
      <c r="C2157" s="23">
        <f>VLOOKUP(A2157, [1]Lapas1!$A$2:$B$7133, 2, FALSE)</f>
        <v>0.32338440577545519</v>
      </c>
    </row>
    <row r="2158" spans="1:3" x14ac:dyDescent="0.35">
      <c r="A2158" s="22" t="s">
        <v>2133</v>
      </c>
      <c r="B2158" s="23">
        <v>-9.2575788482080507E-2</v>
      </c>
      <c r="C2158" s="23">
        <f>VLOOKUP(A2158, [1]Lapas1!$A$2:$B$7133, 2, FALSE)</f>
        <v>0.32332518097130653</v>
      </c>
    </row>
    <row r="2159" spans="1:3" x14ac:dyDescent="0.35">
      <c r="A2159" s="22" t="s">
        <v>2134</v>
      </c>
      <c r="B2159" s="23">
        <v>0.333868981605427</v>
      </c>
      <c r="C2159" s="23">
        <f>VLOOKUP(A2159, [1]Lapas1!$A$2:$B$7133, 2, FALSE)</f>
        <v>0.32296270640134989</v>
      </c>
    </row>
    <row r="2160" spans="1:3" x14ac:dyDescent="0.35">
      <c r="A2160" s="22" t="s">
        <v>2135</v>
      </c>
      <c r="B2160" s="23">
        <v>0.122737288251524</v>
      </c>
      <c r="C2160" s="23">
        <f>VLOOKUP(A2160, [1]Lapas1!$A$2:$B$7133, 2, FALSE)</f>
        <v>0.32296270640134989</v>
      </c>
    </row>
    <row r="2161" spans="1:3" x14ac:dyDescent="0.35">
      <c r="A2161" s="22" t="s">
        <v>2136</v>
      </c>
      <c r="B2161" s="23">
        <v>0.19094637503968501</v>
      </c>
      <c r="C2161" s="23">
        <f>VLOOKUP(A2161, [1]Lapas1!$A$2:$B$7133, 2, FALSE)</f>
        <v>0.32296270640134989</v>
      </c>
    </row>
    <row r="2162" spans="1:3" x14ac:dyDescent="0.35">
      <c r="A2162" s="22" t="s">
        <v>2137</v>
      </c>
      <c r="B2162" s="23">
        <v>0.17168637320882299</v>
      </c>
      <c r="C2162" s="23">
        <f>VLOOKUP(A2162, [1]Lapas1!$A$2:$B$7133, 2, FALSE)</f>
        <v>0.32296270640134989</v>
      </c>
    </row>
    <row r="2163" spans="1:3" x14ac:dyDescent="0.35">
      <c r="A2163" s="22" t="s">
        <v>2138</v>
      </c>
      <c r="B2163" s="23">
        <v>9.9621975682260902E-2</v>
      </c>
      <c r="C2163" s="23">
        <f>VLOOKUP(A2163, [1]Lapas1!$A$2:$B$7133, 2, FALSE)</f>
        <v>0.32286568458530474</v>
      </c>
    </row>
    <row r="2164" spans="1:3" x14ac:dyDescent="0.35">
      <c r="A2164" s="22" t="s">
        <v>2139</v>
      </c>
      <c r="B2164" s="23">
        <v>0.22425457714088201</v>
      </c>
      <c r="C2164" s="23">
        <f>VLOOKUP(A2164, [1]Lapas1!$A$2:$B$7133, 2, FALSE)</f>
        <v>0.32261968888555304</v>
      </c>
    </row>
    <row r="2165" spans="1:3" x14ac:dyDescent="0.35">
      <c r="A2165" s="22" t="s">
        <v>2140</v>
      </c>
      <c r="B2165" s="23">
        <v>-0.11223088036037</v>
      </c>
      <c r="C2165" s="23">
        <f>VLOOKUP(A2165, [1]Lapas1!$A$2:$B$7133, 2, FALSE)</f>
        <v>0.32256100976883223</v>
      </c>
    </row>
    <row r="2166" spans="1:3" x14ac:dyDescent="0.35">
      <c r="A2166" s="22" t="s">
        <v>2141</v>
      </c>
      <c r="B2166" s="23">
        <v>-0.10840527431466999</v>
      </c>
      <c r="C2166" s="23">
        <f>VLOOKUP(A2166, [1]Lapas1!$A$2:$B$7133, 2, FALSE)</f>
        <v>0.32256100976883223</v>
      </c>
    </row>
    <row r="2167" spans="1:3" x14ac:dyDescent="0.35">
      <c r="A2167" s="22" t="s">
        <v>2142</v>
      </c>
      <c r="B2167" s="23">
        <v>0.17967363899932301</v>
      </c>
      <c r="C2167" s="23">
        <f>VLOOKUP(A2167, [1]Lapas1!$A$2:$B$7133, 2, FALSE)</f>
        <v>0.32256100976883223</v>
      </c>
    </row>
    <row r="2168" spans="1:3" x14ac:dyDescent="0.35">
      <c r="A2168" s="22" t="s">
        <v>2143</v>
      </c>
      <c r="B2168" s="23">
        <v>0.107643400965739</v>
      </c>
      <c r="C2168" s="23">
        <f>VLOOKUP(A2168, [1]Lapas1!$A$2:$B$7133, 2, FALSE)</f>
        <v>0.32256100976883223</v>
      </c>
    </row>
    <row r="2169" spans="1:3" x14ac:dyDescent="0.35">
      <c r="A2169" s="22" t="s">
        <v>2144</v>
      </c>
      <c r="B2169" s="23">
        <v>0.30477308877505199</v>
      </c>
      <c r="C2169" s="23">
        <f>VLOOKUP(A2169, [1]Lapas1!$A$2:$B$7133, 2, FALSE)</f>
        <v>0.32252953789489103</v>
      </c>
    </row>
    <row r="2170" spans="1:3" x14ac:dyDescent="0.35">
      <c r="A2170" s="22" t="s">
        <v>2145</v>
      </c>
      <c r="B2170" s="23">
        <v>-0.10663316934819</v>
      </c>
      <c r="C2170" s="23">
        <f>VLOOKUP(A2170, [1]Lapas1!$A$2:$B$7133, 2, FALSE)</f>
        <v>0.32221702641518962</v>
      </c>
    </row>
    <row r="2171" spans="1:3" x14ac:dyDescent="0.35">
      <c r="A2171" s="22" t="s">
        <v>2007</v>
      </c>
      <c r="B2171" s="23">
        <v>0.23926117904864999</v>
      </c>
      <c r="C2171" s="23">
        <f>VLOOKUP(A2171, [1]Lapas1!$A$2:$B$7133, 2, FALSE)</f>
        <v>0.33831992332452671</v>
      </c>
    </row>
    <row r="2172" spans="1:3" x14ac:dyDescent="0.35">
      <c r="A2172" s="22" t="s">
        <v>2146</v>
      </c>
      <c r="B2172" s="23">
        <v>0.12217120949654101</v>
      </c>
      <c r="C2172" s="23">
        <f>VLOOKUP(A2172, [1]Lapas1!$A$2:$B$7133, 2, FALSE)</f>
        <v>0.32194057899939332</v>
      </c>
    </row>
    <row r="2173" spans="1:3" x14ac:dyDescent="0.35">
      <c r="A2173" s="22" t="s">
        <v>2147</v>
      </c>
      <c r="B2173" s="23">
        <v>0.108457712954089</v>
      </c>
      <c r="C2173" s="23">
        <f>VLOOKUP(A2173, [1]Lapas1!$A$2:$B$7133, 2, FALSE)</f>
        <v>0.32194057899939332</v>
      </c>
    </row>
    <row r="2174" spans="1:3" x14ac:dyDescent="0.35">
      <c r="A2174" s="22" t="s">
        <v>2148</v>
      </c>
      <c r="B2174" s="23">
        <v>8.0031057199129702E-2</v>
      </c>
      <c r="C2174" s="23">
        <f>VLOOKUP(A2174, [1]Lapas1!$A$2:$B$7133, 2, FALSE)</f>
        <v>0.32096203347933999</v>
      </c>
    </row>
    <row r="2175" spans="1:3" x14ac:dyDescent="0.35">
      <c r="A2175" s="22" t="s">
        <v>2149</v>
      </c>
      <c r="B2175" s="23">
        <v>6.9001317933685594E-2</v>
      </c>
      <c r="C2175" s="23">
        <f>VLOOKUP(A2175, [1]Lapas1!$A$2:$B$7133, 2, FALSE)</f>
        <v>0.32090288533216033</v>
      </c>
    </row>
    <row r="2176" spans="1:3" x14ac:dyDescent="0.35">
      <c r="A2176" s="22" t="s">
        <v>2150</v>
      </c>
      <c r="B2176" s="23">
        <v>-0.39788952468563299</v>
      </c>
      <c r="C2176" s="23">
        <f>VLOOKUP(A2176, [1]Lapas1!$A$2:$B$7133, 2, FALSE)</f>
        <v>0.32071742398379838</v>
      </c>
    </row>
    <row r="2177" spans="1:3" x14ac:dyDescent="0.35">
      <c r="A2177" s="22" t="s">
        <v>2151</v>
      </c>
      <c r="B2177" s="23">
        <v>0.25685127049517698</v>
      </c>
      <c r="C2177" s="23">
        <f>VLOOKUP(A2177, [1]Lapas1!$A$2:$B$7133, 2, FALSE)</f>
        <v>0.32056529657506921</v>
      </c>
    </row>
    <row r="2178" spans="1:3" x14ac:dyDescent="0.35">
      <c r="A2178" s="22" t="s">
        <v>2152</v>
      </c>
      <c r="B2178" s="23">
        <v>-0.40894214074610402</v>
      </c>
      <c r="C2178" s="23">
        <f>VLOOKUP(A2178, [1]Lapas1!$A$2:$B$7133, 2, FALSE)</f>
        <v>0.32056529657506921</v>
      </c>
    </row>
    <row r="2179" spans="1:3" x14ac:dyDescent="0.35">
      <c r="A2179" s="22" t="s">
        <v>2153</v>
      </c>
      <c r="B2179" s="23">
        <v>0.176194352466256</v>
      </c>
      <c r="C2179" s="23">
        <f>VLOOKUP(A2179, [1]Lapas1!$A$2:$B$7133, 2, FALSE)</f>
        <v>0.32045210645773042</v>
      </c>
    </row>
    <row r="2180" spans="1:3" x14ac:dyDescent="0.35">
      <c r="A2180" s="22" t="s">
        <v>2154</v>
      </c>
      <c r="B2180" s="23">
        <v>0.25547956456182103</v>
      </c>
      <c r="C2180" s="23">
        <f>VLOOKUP(A2180, [1]Lapas1!$A$2:$B$7133, 2, FALSE)</f>
        <v>0.32045210645773042</v>
      </c>
    </row>
    <row r="2181" spans="1:3" x14ac:dyDescent="0.35">
      <c r="A2181" s="22" t="s">
        <v>2155</v>
      </c>
      <c r="B2181" s="23">
        <v>7.83090123523007E-2</v>
      </c>
      <c r="C2181" s="23">
        <f>VLOOKUP(A2181, [1]Lapas1!$A$2:$B$7133, 2, FALSE)</f>
        <v>0.32045210645773042</v>
      </c>
    </row>
    <row r="2182" spans="1:3" x14ac:dyDescent="0.35">
      <c r="A2182" s="22" t="s">
        <v>2156</v>
      </c>
      <c r="B2182" s="23">
        <v>6.0831582979204199E-2</v>
      </c>
      <c r="C2182" s="23">
        <f>VLOOKUP(A2182, [1]Lapas1!$A$2:$B$7133, 2, FALSE)</f>
        <v>0.32045210645773042</v>
      </c>
    </row>
    <row r="2183" spans="1:3" x14ac:dyDescent="0.35">
      <c r="A2183" s="22" t="s">
        <v>2157</v>
      </c>
      <c r="B2183" s="23">
        <v>0.202528835094959</v>
      </c>
      <c r="C2183" s="23">
        <f>VLOOKUP(A2183, [1]Lapas1!$A$2:$B$7133, 2, FALSE)</f>
        <v>0.32045210645773042</v>
      </c>
    </row>
    <row r="2184" spans="1:3" x14ac:dyDescent="0.35">
      <c r="A2184" s="22" t="s">
        <v>2158</v>
      </c>
      <c r="B2184" s="23">
        <v>0.156807648840597</v>
      </c>
      <c r="C2184" s="23">
        <f>VLOOKUP(A2184, [1]Lapas1!$A$2:$B$7133, 2, FALSE)</f>
        <v>0.31993309898510325</v>
      </c>
    </row>
    <row r="2185" spans="1:3" x14ac:dyDescent="0.35">
      <c r="A2185" s="22" t="s">
        <v>2159</v>
      </c>
      <c r="B2185" s="23">
        <v>0.184094239822678</v>
      </c>
      <c r="C2185" s="23">
        <f>VLOOKUP(A2185, [1]Lapas1!$A$2:$B$7133, 2, FALSE)</f>
        <v>0.31940837356993107</v>
      </c>
    </row>
    <row r="2186" spans="1:3" x14ac:dyDescent="0.35">
      <c r="A2186" s="22" t="s">
        <v>2160</v>
      </c>
      <c r="B2186" s="23">
        <v>-0.397845537510011</v>
      </c>
      <c r="C2186" s="23">
        <f>VLOOKUP(A2186, [1]Lapas1!$A$2:$B$7133, 2, FALSE)</f>
        <v>0.31905687212554057</v>
      </c>
    </row>
    <row r="2187" spans="1:3" x14ac:dyDescent="0.35">
      <c r="A2187" s="22" t="s">
        <v>2161</v>
      </c>
      <c r="B2187" s="23">
        <v>-6.1133413217102403E-2</v>
      </c>
      <c r="C2187" s="23">
        <f>VLOOKUP(A2187, [1]Lapas1!$A$2:$B$7133, 2, FALSE)</f>
        <v>0.31901775961279349</v>
      </c>
    </row>
    <row r="2188" spans="1:3" x14ac:dyDescent="0.35">
      <c r="A2188" s="22" t="s">
        <v>2162</v>
      </c>
      <c r="B2188" s="23">
        <v>-0.111227787531175</v>
      </c>
      <c r="C2188" s="23">
        <f>VLOOKUP(A2188, [1]Lapas1!$A$2:$B$7133, 2, FALSE)</f>
        <v>0.3186405371194595</v>
      </c>
    </row>
    <row r="2189" spans="1:3" x14ac:dyDescent="0.35">
      <c r="A2189" s="22" t="s">
        <v>2163</v>
      </c>
      <c r="B2189" s="23">
        <v>-0.142084732615018</v>
      </c>
      <c r="C2189" s="23">
        <f>VLOOKUP(A2189, [1]Lapas1!$A$2:$B$7133, 2, FALSE)</f>
        <v>0.3186104444839496</v>
      </c>
    </row>
    <row r="2190" spans="1:3" x14ac:dyDescent="0.35">
      <c r="A2190" s="22" t="s">
        <v>2164</v>
      </c>
      <c r="B2190" s="23">
        <v>-6.6489770581767596E-2</v>
      </c>
      <c r="C2190" s="23">
        <f>VLOOKUP(A2190, [1]Lapas1!$A$2:$B$7133, 2, FALSE)</f>
        <v>0.31845436483102391</v>
      </c>
    </row>
    <row r="2191" spans="1:3" x14ac:dyDescent="0.35">
      <c r="A2191" s="22" t="s">
        <v>2165</v>
      </c>
      <c r="B2191" s="23">
        <v>0.12557193631080199</v>
      </c>
      <c r="C2191" s="23">
        <f>VLOOKUP(A2191, [1]Lapas1!$A$2:$B$7133, 2, FALSE)</f>
        <v>0.31828435481588102</v>
      </c>
    </row>
    <row r="2192" spans="1:3" x14ac:dyDescent="0.35">
      <c r="A2192" s="22" t="s">
        <v>2166</v>
      </c>
      <c r="B2192" s="23">
        <v>-0.203658902455404</v>
      </c>
      <c r="C2192" s="23">
        <f>VLOOKUP(A2192, [1]Lapas1!$A$2:$B$7133, 2, FALSE)</f>
        <v>0.31792400540710941</v>
      </c>
    </row>
    <row r="2193" spans="1:3" x14ac:dyDescent="0.35">
      <c r="A2193" s="22" t="s">
        <v>2167</v>
      </c>
      <c r="B2193" s="23">
        <v>-0.242113909140661</v>
      </c>
      <c r="C2193" s="23">
        <f>VLOOKUP(A2193, [1]Lapas1!$A$2:$B$7133, 2, FALSE)</f>
        <v>0.15719602381111225</v>
      </c>
    </row>
    <row r="2194" spans="1:3" x14ac:dyDescent="0.35">
      <c r="A2194" s="22" t="s">
        <v>2168</v>
      </c>
      <c r="B2194" s="23">
        <v>8.21503199087633E-2</v>
      </c>
      <c r="C2194" s="23">
        <f>VLOOKUP(A2194, [1]Lapas1!$A$2:$B$7133, 2, FALSE)</f>
        <v>0.31792400540710941</v>
      </c>
    </row>
    <row r="2195" spans="1:3" x14ac:dyDescent="0.35">
      <c r="A2195" s="22" t="s">
        <v>1035</v>
      </c>
      <c r="B2195" s="23">
        <v>0.18628085671096201</v>
      </c>
      <c r="C2195" s="23">
        <f>VLOOKUP(A2195, [1]Lapas1!$A$2:$B$7133, 2, FALSE)</f>
        <v>0.5554902478775201</v>
      </c>
    </row>
    <row r="2196" spans="1:3" x14ac:dyDescent="0.35">
      <c r="A2196" s="22" t="s">
        <v>2169</v>
      </c>
      <c r="B2196" s="23">
        <v>9.4284070182671001E-2</v>
      </c>
      <c r="C2196" s="23">
        <f>VLOOKUP(A2196, [1]Lapas1!$A$2:$B$7133, 2, FALSE)</f>
        <v>0.31788362013852156</v>
      </c>
    </row>
    <row r="2197" spans="1:3" x14ac:dyDescent="0.35">
      <c r="A2197" s="22" t="s">
        <v>2170</v>
      </c>
      <c r="B2197" s="23">
        <v>-0.497784556068678</v>
      </c>
      <c r="C2197" s="23">
        <f>VLOOKUP(A2197, [1]Lapas1!$A$2:$B$7133, 2, FALSE)</f>
        <v>0.31787854710064933</v>
      </c>
    </row>
    <row r="2198" spans="1:3" x14ac:dyDescent="0.35">
      <c r="A2198" s="22" t="s">
        <v>2171</v>
      </c>
      <c r="B2198" s="23">
        <v>-0.114489018475584</v>
      </c>
      <c r="C2198" s="23">
        <f>VLOOKUP(A2198, [1]Lapas1!$A$2:$B$7133, 2, FALSE)</f>
        <v>0.31767864568325305</v>
      </c>
    </row>
    <row r="2199" spans="1:3" x14ac:dyDescent="0.35">
      <c r="A2199" s="22" t="s">
        <v>2172</v>
      </c>
      <c r="B2199" s="23">
        <v>0.16653328145058799</v>
      </c>
      <c r="C2199" s="23">
        <f>VLOOKUP(A2199, [1]Lapas1!$A$2:$B$7133, 2, FALSE)</f>
        <v>0.31766866389466114</v>
      </c>
    </row>
    <row r="2200" spans="1:3" x14ac:dyDescent="0.35">
      <c r="A2200" s="22" t="s">
        <v>2173</v>
      </c>
      <c r="B2200" s="23">
        <v>0.51062487848152405</v>
      </c>
      <c r="C2200" s="23">
        <f>VLOOKUP(A2200, [1]Lapas1!$A$2:$B$7133, 2, FALSE)</f>
        <v>0.31747196818694634</v>
      </c>
    </row>
    <row r="2201" spans="1:3" x14ac:dyDescent="0.35">
      <c r="A2201" s="22" t="s">
        <v>2174</v>
      </c>
      <c r="B2201" s="23">
        <v>-8.4506650857721605E-2</v>
      </c>
      <c r="C2201" s="23">
        <f>VLOOKUP(A2201, [1]Lapas1!$A$2:$B$7133, 2, FALSE)</f>
        <v>0.31747196818694634</v>
      </c>
    </row>
    <row r="2202" spans="1:3" x14ac:dyDescent="0.35">
      <c r="A2202" s="22" t="s">
        <v>2175</v>
      </c>
      <c r="B2202" s="23">
        <v>7.2106243833393494E-2</v>
      </c>
      <c r="C2202" s="23">
        <f>VLOOKUP(A2202, [1]Lapas1!$A$2:$B$7133, 2, FALSE)</f>
        <v>0.31738213457943898</v>
      </c>
    </row>
    <row r="2203" spans="1:3" x14ac:dyDescent="0.35">
      <c r="A2203" s="22" t="s">
        <v>2176</v>
      </c>
      <c r="B2203" s="23">
        <v>-0.50413737333574304</v>
      </c>
      <c r="C2203" s="23">
        <f>VLOOKUP(A2203, [1]Lapas1!$A$2:$B$7133, 2, FALSE)</f>
        <v>0.31735796900481505</v>
      </c>
    </row>
    <row r="2204" spans="1:3" x14ac:dyDescent="0.35">
      <c r="A2204" s="22" t="s">
        <v>2177</v>
      </c>
      <c r="B2204" s="23">
        <v>0.13532016267543501</v>
      </c>
      <c r="C2204" s="23">
        <f>VLOOKUP(A2204, [1]Lapas1!$A$2:$B$7133, 2, FALSE)</f>
        <v>0.31735796900481505</v>
      </c>
    </row>
    <row r="2205" spans="1:3" x14ac:dyDescent="0.35">
      <c r="A2205" s="22" t="s">
        <v>2178</v>
      </c>
      <c r="B2205" s="23">
        <v>-0.45283768837576099</v>
      </c>
      <c r="C2205" s="23">
        <f>VLOOKUP(A2205, [1]Lapas1!$A$2:$B$7133, 2, FALSE)</f>
        <v>0.31735796900481505</v>
      </c>
    </row>
    <row r="2206" spans="1:3" x14ac:dyDescent="0.35">
      <c r="A2206" s="22" t="s">
        <v>2179</v>
      </c>
      <c r="B2206" s="23">
        <v>6.9566293237159696E-2</v>
      </c>
      <c r="C2206" s="23">
        <f>VLOOKUP(A2206, [1]Lapas1!$A$2:$B$7133, 2, FALSE)</f>
        <v>0.31735796900481505</v>
      </c>
    </row>
    <row r="2207" spans="1:3" x14ac:dyDescent="0.35">
      <c r="A2207" s="22" t="s">
        <v>2180</v>
      </c>
      <c r="B2207" s="23">
        <v>8.39014373641183E-2</v>
      </c>
      <c r="C2207" s="23">
        <f>VLOOKUP(A2207, [1]Lapas1!$A$2:$B$7133, 2, FALSE)</f>
        <v>0.31684735070769893</v>
      </c>
    </row>
    <row r="2208" spans="1:3" x14ac:dyDescent="0.35">
      <c r="A2208" s="22" t="s">
        <v>2181</v>
      </c>
      <c r="B2208" s="23">
        <v>9.8249737557471697E-2</v>
      </c>
      <c r="C2208" s="23">
        <f>VLOOKUP(A2208, [1]Lapas1!$A$2:$B$7133, 2, FALSE)</f>
        <v>0.31684735070769893</v>
      </c>
    </row>
    <row r="2209" spans="1:3" x14ac:dyDescent="0.35">
      <c r="A2209" s="22" t="s">
        <v>2182</v>
      </c>
      <c r="B2209" s="23">
        <v>-0.103760570743716</v>
      </c>
      <c r="C2209" s="23">
        <f>VLOOKUP(A2209, [1]Lapas1!$A$2:$B$7133, 2, FALSE)</f>
        <v>0.31684735070769893</v>
      </c>
    </row>
    <row r="2210" spans="1:3" x14ac:dyDescent="0.35">
      <c r="A2210" s="22" t="s">
        <v>2183</v>
      </c>
      <c r="B2210" s="23">
        <v>0.17908260927712899</v>
      </c>
      <c r="C2210" s="23">
        <f>VLOOKUP(A2210, [1]Lapas1!$A$2:$B$7133, 2, FALSE)</f>
        <v>0.31630909768887944</v>
      </c>
    </row>
    <row r="2211" spans="1:3" x14ac:dyDescent="0.35">
      <c r="A2211" s="22" t="s">
        <v>2184</v>
      </c>
      <c r="B2211" s="23">
        <v>0.14926009848897401</v>
      </c>
      <c r="C2211" s="23">
        <f>VLOOKUP(A2211, [1]Lapas1!$A$2:$B$7133, 2, FALSE)</f>
        <v>0.3157384124255086</v>
      </c>
    </row>
    <row r="2212" spans="1:3" x14ac:dyDescent="0.35">
      <c r="A2212" s="22" t="s">
        <v>2185</v>
      </c>
      <c r="B2212" s="23">
        <v>8.2292409878124001E-2</v>
      </c>
      <c r="C2212" s="23">
        <f>VLOOKUP(A2212, [1]Lapas1!$A$2:$B$7133, 2, FALSE)</f>
        <v>0.3157157774054869</v>
      </c>
    </row>
    <row r="2213" spans="1:3" x14ac:dyDescent="0.35">
      <c r="A2213" s="22" t="s">
        <v>2186</v>
      </c>
      <c r="B2213" s="23">
        <v>5.3867106894722301E-2</v>
      </c>
      <c r="C2213" s="23">
        <f>VLOOKUP(A2213, [1]Lapas1!$A$2:$B$7133, 2, FALSE)</f>
        <v>0.3157068950985874</v>
      </c>
    </row>
    <row r="2214" spans="1:3" x14ac:dyDescent="0.35">
      <c r="A2214" s="22" t="s">
        <v>2187</v>
      </c>
      <c r="B2214" s="23">
        <v>0.12788762453661201</v>
      </c>
      <c r="C2214" s="23">
        <f>VLOOKUP(A2214, [1]Lapas1!$A$2:$B$7133, 2, FALSE)</f>
        <v>0.3157068950985874</v>
      </c>
    </row>
    <row r="2215" spans="1:3" x14ac:dyDescent="0.35">
      <c r="A2215" s="22" t="s">
        <v>2188</v>
      </c>
      <c r="B2215" s="23">
        <v>-7.2161903308440897E-2</v>
      </c>
      <c r="C2215" s="23">
        <f>VLOOKUP(A2215, [1]Lapas1!$A$2:$B$7133, 2, FALSE)</f>
        <v>0.31562425669413502</v>
      </c>
    </row>
    <row r="2216" spans="1:3" x14ac:dyDescent="0.35">
      <c r="A2216" s="22" t="s">
        <v>2189</v>
      </c>
      <c r="B2216" s="23">
        <v>0.17510119090614201</v>
      </c>
      <c r="C2216" s="23">
        <f>VLOOKUP(A2216, [1]Lapas1!$A$2:$B$7133, 2, FALSE)</f>
        <v>0.31562425669413502</v>
      </c>
    </row>
    <row r="2217" spans="1:3" x14ac:dyDescent="0.35">
      <c r="A2217" s="22" t="s">
        <v>2190</v>
      </c>
      <c r="B2217" s="23">
        <v>0.41698102175498097</v>
      </c>
      <c r="C2217" s="23">
        <f>VLOOKUP(A2217, [1]Lapas1!$A$2:$B$7133, 2, FALSE)</f>
        <v>0.31556219931961949</v>
      </c>
    </row>
    <row r="2218" spans="1:3" x14ac:dyDescent="0.35">
      <c r="A2218" s="22" t="s">
        <v>2191</v>
      </c>
      <c r="B2218" s="23">
        <v>0.10470382733813099</v>
      </c>
      <c r="C2218" s="23">
        <f>VLOOKUP(A2218, [1]Lapas1!$A$2:$B$7133, 2, FALSE)</f>
        <v>0.31544057904721623</v>
      </c>
    </row>
    <row r="2219" spans="1:3" x14ac:dyDescent="0.35">
      <c r="A2219" s="22" t="s">
        <v>2192</v>
      </c>
      <c r="B2219" s="23">
        <v>0.137106709360033</v>
      </c>
      <c r="C2219" s="23">
        <f>VLOOKUP(A2219, [1]Lapas1!$A$2:$B$7133, 2, FALSE)</f>
        <v>0.31544057904721623</v>
      </c>
    </row>
    <row r="2220" spans="1:3" x14ac:dyDescent="0.35">
      <c r="A2220" s="22" t="s">
        <v>2193</v>
      </c>
      <c r="B2220" s="23">
        <v>8.1633111009530093E-2</v>
      </c>
      <c r="C2220" s="23">
        <f>VLOOKUP(A2220, [1]Lapas1!$A$2:$B$7133, 2, FALSE)</f>
        <v>0.31506551624365187</v>
      </c>
    </row>
    <row r="2221" spans="1:3" x14ac:dyDescent="0.35">
      <c r="A2221" s="22" t="s">
        <v>2194</v>
      </c>
      <c r="B2221" s="23">
        <v>6.5800471854117498E-2</v>
      </c>
      <c r="C2221" s="23">
        <f>VLOOKUP(A2221, [1]Lapas1!$A$2:$B$7133, 2, FALSE)</f>
        <v>0.31506551624365187</v>
      </c>
    </row>
    <row r="2222" spans="1:3" x14ac:dyDescent="0.35">
      <c r="A2222" s="22" t="s">
        <v>2195</v>
      </c>
      <c r="B2222" s="23">
        <v>-0.170440609177716</v>
      </c>
      <c r="C2222" s="23">
        <f>VLOOKUP(A2222, [1]Lapas1!$A$2:$B$7133, 2, FALSE)</f>
        <v>0.31415792478655175</v>
      </c>
    </row>
    <row r="2223" spans="1:3" x14ac:dyDescent="0.35">
      <c r="A2223" s="22" t="s">
        <v>2196</v>
      </c>
      <c r="B2223" s="23">
        <v>0.159974258231317</v>
      </c>
      <c r="C2223" s="23">
        <f>VLOOKUP(A2223, [1]Lapas1!$A$2:$B$7133, 2, FALSE)</f>
        <v>0.31415792478655175</v>
      </c>
    </row>
    <row r="2224" spans="1:3" x14ac:dyDescent="0.35">
      <c r="A2224" s="22" t="s">
        <v>2197</v>
      </c>
      <c r="B2224" s="23">
        <v>-0.126145090630468</v>
      </c>
      <c r="C2224" s="23">
        <f>VLOOKUP(A2224, [1]Lapas1!$A$2:$B$7133, 2, FALSE)</f>
        <v>0.31348608880623052</v>
      </c>
    </row>
    <row r="2225" spans="1:3" x14ac:dyDescent="0.35">
      <c r="A2225" s="22" t="s">
        <v>2198</v>
      </c>
      <c r="B2225" s="23">
        <v>0.293172548604692</v>
      </c>
      <c r="C2225" s="23">
        <f>VLOOKUP(A2225, [1]Lapas1!$A$2:$B$7133, 2, FALSE)</f>
        <v>0.31348608880623052</v>
      </c>
    </row>
    <row r="2226" spans="1:3" x14ac:dyDescent="0.35">
      <c r="A2226" s="22" t="s">
        <v>2199</v>
      </c>
      <c r="B2226" s="23">
        <v>-0.111043322603048</v>
      </c>
      <c r="C2226" s="23">
        <f>VLOOKUP(A2226, [1]Lapas1!$A$2:$B$7133, 2, FALSE)</f>
        <v>0.31334024903881408</v>
      </c>
    </row>
    <row r="2227" spans="1:3" x14ac:dyDescent="0.35">
      <c r="A2227" s="22" t="s">
        <v>2200</v>
      </c>
      <c r="B2227" s="23">
        <v>0.27842956816029601</v>
      </c>
      <c r="C2227" s="23">
        <f>VLOOKUP(A2227, [1]Lapas1!$A$2:$B$7133, 2, FALSE)</f>
        <v>0.31324361472771489</v>
      </c>
    </row>
    <row r="2228" spans="1:3" x14ac:dyDescent="0.35">
      <c r="A2228" s="22" t="s">
        <v>2201</v>
      </c>
      <c r="B2228" s="23">
        <v>5.7984064705201101E-2</v>
      </c>
      <c r="C2228" s="23">
        <f>VLOOKUP(A2228, [1]Lapas1!$A$2:$B$7133, 2, FALSE)</f>
        <v>0.31324361472771489</v>
      </c>
    </row>
    <row r="2229" spans="1:3" x14ac:dyDescent="0.35">
      <c r="A2229" s="22" t="s">
        <v>2202</v>
      </c>
      <c r="B2229" s="23">
        <v>0.13485476903718799</v>
      </c>
      <c r="C2229" s="23">
        <f>VLOOKUP(A2229, [1]Lapas1!$A$2:$B$7133, 2, FALSE)</f>
        <v>0.31175034960221376</v>
      </c>
    </row>
    <row r="2230" spans="1:3" x14ac:dyDescent="0.35">
      <c r="A2230" s="22" t="s">
        <v>2203</v>
      </c>
      <c r="B2230" s="23">
        <v>-0.34338625819214302</v>
      </c>
      <c r="C2230" s="23">
        <f>VLOOKUP(A2230, [1]Lapas1!$A$2:$B$7133, 2, FALSE)</f>
        <v>0.3116262505162139</v>
      </c>
    </row>
    <row r="2231" spans="1:3" x14ac:dyDescent="0.35">
      <c r="A2231" s="22" t="s">
        <v>2204</v>
      </c>
      <c r="B2231" s="23">
        <v>-0.35327677965259802</v>
      </c>
      <c r="C2231" s="23">
        <f>VLOOKUP(A2231, [1]Lapas1!$A$2:$B$7133, 2, FALSE)</f>
        <v>0.3116262505162139</v>
      </c>
    </row>
    <row r="2232" spans="1:3" x14ac:dyDescent="0.35">
      <c r="A2232" s="22" t="s">
        <v>2205</v>
      </c>
      <c r="B2232" s="23">
        <v>-9.7256322491570499E-2</v>
      </c>
      <c r="C2232" s="23">
        <f>VLOOKUP(A2232, [1]Lapas1!$A$2:$B$7133, 2, FALSE)</f>
        <v>0.31147610078475585</v>
      </c>
    </row>
    <row r="2233" spans="1:3" x14ac:dyDescent="0.35">
      <c r="A2233" s="22" t="s">
        <v>2206</v>
      </c>
      <c r="B2233" s="23">
        <v>0.34871190207770097</v>
      </c>
      <c r="C2233" s="23">
        <f>VLOOKUP(A2233, [1]Lapas1!$A$2:$B$7133, 2, FALSE)</f>
        <v>0.31131934715254367</v>
      </c>
    </row>
    <row r="2234" spans="1:3" x14ac:dyDescent="0.35">
      <c r="A2234" s="22" t="s">
        <v>2207</v>
      </c>
      <c r="B2234" s="23">
        <v>0.22638490917672099</v>
      </c>
      <c r="C2234" s="23">
        <f>VLOOKUP(A2234, [1]Lapas1!$A$2:$B$7133, 2, FALSE)</f>
        <v>0.31131934715254367</v>
      </c>
    </row>
    <row r="2235" spans="1:3" x14ac:dyDescent="0.35">
      <c r="A2235" s="22" t="s">
        <v>2208</v>
      </c>
      <c r="B2235" s="23">
        <v>8.9284687929038403E-2</v>
      </c>
      <c r="C2235" s="23">
        <f>VLOOKUP(A2235, [1]Lapas1!$A$2:$B$7133, 2, FALSE)</f>
        <v>0.31131934715254367</v>
      </c>
    </row>
    <row r="2236" spans="1:3" x14ac:dyDescent="0.35">
      <c r="A2236" s="22" t="s">
        <v>2209</v>
      </c>
      <c r="B2236" s="23">
        <v>9.0520731738301705E-2</v>
      </c>
      <c r="C2236" s="23">
        <f>VLOOKUP(A2236, [1]Lapas1!$A$2:$B$7133, 2, FALSE)</f>
        <v>0.31131934715254367</v>
      </c>
    </row>
    <row r="2237" spans="1:3" x14ac:dyDescent="0.35">
      <c r="A2237" s="22" t="s">
        <v>2210</v>
      </c>
      <c r="B2237" s="23">
        <v>-0.242344178949574</v>
      </c>
      <c r="C2237" s="23">
        <f>VLOOKUP(A2237, [1]Lapas1!$A$2:$B$7133, 2, FALSE)</f>
        <v>0.31131934715254367</v>
      </c>
    </row>
    <row r="2238" spans="1:3" x14ac:dyDescent="0.35">
      <c r="A2238" s="22" t="s">
        <v>2211</v>
      </c>
      <c r="B2238" s="23">
        <v>7.7419026445738601E-2</v>
      </c>
      <c r="C2238" s="23">
        <f>VLOOKUP(A2238, [1]Lapas1!$A$2:$B$7133, 2, FALSE)</f>
        <v>0.31108213123825923</v>
      </c>
    </row>
    <row r="2239" spans="1:3" x14ac:dyDescent="0.35">
      <c r="A2239" s="22" t="s">
        <v>2212</v>
      </c>
      <c r="B2239" s="23">
        <v>0.153355383620594</v>
      </c>
      <c r="C2239" s="23">
        <f>VLOOKUP(A2239, [1]Lapas1!$A$2:$B$7133, 2, FALSE)</f>
        <v>0.31108093690187216</v>
      </c>
    </row>
    <row r="2240" spans="1:3" x14ac:dyDescent="0.35">
      <c r="A2240" s="22" t="s">
        <v>2213</v>
      </c>
      <c r="B2240" s="23">
        <v>8.5470256189035795E-2</v>
      </c>
      <c r="C2240" s="23">
        <f>VLOOKUP(A2240, [1]Lapas1!$A$2:$B$7133, 2, FALSE)</f>
        <v>0.31088422426833184</v>
      </c>
    </row>
    <row r="2241" spans="1:3" x14ac:dyDescent="0.35">
      <c r="A2241" s="22" t="s">
        <v>2214</v>
      </c>
      <c r="B2241" s="23">
        <v>7.4991310341156997E-2</v>
      </c>
      <c r="C2241" s="23">
        <f>VLOOKUP(A2241, [1]Lapas1!$A$2:$B$7133, 2, FALSE)</f>
        <v>0.31080295284272907</v>
      </c>
    </row>
    <row r="2242" spans="1:3" x14ac:dyDescent="0.35">
      <c r="A2242" s="22" t="s">
        <v>2215</v>
      </c>
      <c r="B2242" s="23">
        <v>0.14993671037136599</v>
      </c>
      <c r="C2242" s="23">
        <f>VLOOKUP(A2242, [1]Lapas1!$A$2:$B$7133, 2, FALSE)</f>
        <v>0.31080295284272907</v>
      </c>
    </row>
    <row r="2243" spans="1:3" x14ac:dyDescent="0.35">
      <c r="A2243" s="22" t="s">
        <v>2216</v>
      </c>
      <c r="B2243" s="23">
        <v>6.5066285170182106E-2</v>
      </c>
      <c r="C2243" s="23">
        <f>VLOOKUP(A2243, [1]Lapas1!$A$2:$B$7133, 2, FALSE)</f>
        <v>0.31078501838727629</v>
      </c>
    </row>
    <row r="2244" spans="1:3" x14ac:dyDescent="0.35">
      <c r="A2244" s="22" t="s">
        <v>2217</v>
      </c>
      <c r="B2244" s="23">
        <v>-0.48494521655205802</v>
      </c>
      <c r="C2244" s="23">
        <f>VLOOKUP(A2244, [1]Lapas1!$A$2:$B$7133, 2, FALSE)</f>
        <v>0.31078501838727629</v>
      </c>
    </row>
    <row r="2245" spans="1:3" x14ac:dyDescent="0.35">
      <c r="A2245" s="22" t="s">
        <v>2218</v>
      </c>
      <c r="B2245" s="23">
        <v>0.15150518703782501</v>
      </c>
      <c r="C2245" s="23">
        <f>VLOOKUP(A2245, [1]Lapas1!$A$2:$B$7133, 2, FALSE)</f>
        <v>0.31003975397461525</v>
      </c>
    </row>
    <row r="2246" spans="1:3" x14ac:dyDescent="0.35">
      <c r="A2246" s="22" t="s">
        <v>2219</v>
      </c>
      <c r="B2246" s="23">
        <v>0.118891591690611</v>
      </c>
      <c r="C2246" s="23">
        <f>VLOOKUP(A2246, [1]Lapas1!$A$2:$B$7133, 2, FALSE)</f>
        <v>0.31003975397461525</v>
      </c>
    </row>
    <row r="2247" spans="1:3" x14ac:dyDescent="0.35">
      <c r="A2247" s="22" t="s">
        <v>521</v>
      </c>
      <c r="B2247" s="23">
        <v>0.28795502471545598</v>
      </c>
      <c r="C2247" s="23">
        <f>VLOOKUP(A2247, [1]Lapas1!$A$2:$B$7133, 2, FALSE)</f>
        <v>0.31003975397461525</v>
      </c>
    </row>
    <row r="2248" spans="1:3" x14ac:dyDescent="0.35">
      <c r="A2248" s="22" t="s">
        <v>2220</v>
      </c>
      <c r="B2248" s="23">
        <v>0.20486470091897299</v>
      </c>
      <c r="C2248" s="23">
        <f>VLOOKUP(A2248, [1]Lapas1!$A$2:$B$7133, 2, FALSE)</f>
        <v>0.31003975397461525</v>
      </c>
    </row>
    <row r="2249" spans="1:3" x14ac:dyDescent="0.35">
      <c r="A2249" s="22" t="s">
        <v>2221</v>
      </c>
      <c r="B2249" s="23">
        <v>7.5783084366628298E-2</v>
      </c>
      <c r="C2249" s="23">
        <f>VLOOKUP(A2249, [1]Lapas1!$A$2:$B$7133, 2, FALSE)</f>
        <v>0.31003975397461525</v>
      </c>
    </row>
    <row r="2250" spans="1:3" x14ac:dyDescent="0.35">
      <c r="A2250" s="22" t="s">
        <v>2222</v>
      </c>
      <c r="B2250" s="23">
        <v>0.12999510919541499</v>
      </c>
      <c r="C2250" s="23">
        <f>VLOOKUP(A2250, [1]Lapas1!$A$2:$B$7133, 2, FALSE)</f>
        <v>0.30999279920977985</v>
      </c>
    </row>
    <row r="2251" spans="1:3" x14ac:dyDescent="0.35">
      <c r="A2251" s="22" t="s">
        <v>2223</v>
      </c>
      <c r="B2251" s="23">
        <v>7.8679668227142896E-2</v>
      </c>
      <c r="C2251" s="23">
        <f>VLOOKUP(A2251, [1]Lapas1!$A$2:$B$7133, 2, FALSE)</f>
        <v>0.30999279920977985</v>
      </c>
    </row>
    <row r="2252" spans="1:3" x14ac:dyDescent="0.35">
      <c r="A2252" s="22" t="s">
        <v>2224</v>
      </c>
      <c r="B2252" s="23">
        <v>0.21764249263346999</v>
      </c>
      <c r="C2252" s="23">
        <f>VLOOKUP(A2252, [1]Lapas1!$A$2:$B$7133, 2, FALSE)</f>
        <v>0.30999279920977985</v>
      </c>
    </row>
    <row r="2253" spans="1:3" x14ac:dyDescent="0.35">
      <c r="A2253" s="22" t="s">
        <v>2225</v>
      </c>
      <c r="B2253" s="23">
        <v>0.162545529258839</v>
      </c>
      <c r="C2253" s="23">
        <f>VLOOKUP(A2253, [1]Lapas1!$A$2:$B$7133, 2, FALSE)</f>
        <v>0.30999279920977985</v>
      </c>
    </row>
    <row r="2254" spans="1:3" x14ac:dyDescent="0.35">
      <c r="A2254" s="22" t="s">
        <v>1428</v>
      </c>
      <c r="B2254" s="23">
        <v>0.139292388365268</v>
      </c>
      <c r="C2254" s="23">
        <f>VLOOKUP(A2254, [1]Lapas1!$A$2:$B$7133, 2, FALSE)</f>
        <v>0.24255811329470622</v>
      </c>
    </row>
    <row r="2255" spans="1:3" x14ac:dyDescent="0.35">
      <c r="A2255" s="22" t="s">
        <v>2226</v>
      </c>
      <c r="B2255" s="23">
        <v>-7.2873506543280897E-2</v>
      </c>
      <c r="C2255" s="23">
        <f>VLOOKUP(A2255, [1]Lapas1!$A$2:$B$7133, 2, FALSE)</f>
        <v>0.30970305391232217</v>
      </c>
    </row>
    <row r="2256" spans="1:3" x14ac:dyDescent="0.35">
      <c r="A2256" s="22" t="s">
        <v>2227</v>
      </c>
      <c r="B2256" s="23">
        <v>0.159235863095884</v>
      </c>
      <c r="C2256" s="23">
        <f>VLOOKUP(A2256, [1]Lapas1!$A$2:$B$7133, 2, FALSE)</f>
        <v>0.3094887340511005</v>
      </c>
    </row>
    <row r="2257" spans="1:3" x14ac:dyDescent="0.35">
      <c r="A2257" s="22" t="s">
        <v>2228</v>
      </c>
      <c r="B2257" s="23">
        <v>0.171223194158933</v>
      </c>
      <c r="C2257" s="23">
        <f>VLOOKUP(A2257, [1]Lapas1!$A$2:$B$7133, 2, FALSE)</f>
        <v>0.30945972830061064</v>
      </c>
    </row>
    <row r="2258" spans="1:3" x14ac:dyDescent="0.35">
      <c r="A2258" s="22" t="s">
        <v>749</v>
      </c>
      <c r="B2258" s="23">
        <v>-0.35686411453950101</v>
      </c>
      <c r="C2258" s="23">
        <f>VLOOKUP(A2258, [1]Lapas1!$A$2:$B$7133, 2, FALSE)</f>
        <v>6.9922951286838037E-2</v>
      </c>
    </row>
    <row r="2259" spans="1:3" x14ac:dyDescent="0.35">
      <c r="A2259" s="22" t="s">
        <v>2229</v>
      </c>
      <c r="B2259" s="23">
        <v>-0.29077451758893402</v>
      </c>
      <c r="C2259" s="23">
        <f>VLOOKUP(A2259, [1]Lapas1!$A$2:$B$7133, 2, FALSE)</f>
        <v>0.30945972830061064</v>
      </c>
    </row>
    <row r="2260" spans="1:3" x14ac:dyDescent="0.35">
      <c r="A2260" s="22" t="s">
        <v>2230</v>
      </c>
      <c r="B2260" s="23">
        <v>6.6016555569151703E-2</v>
      </c>
      <c r="C2260" s="23">
        <f>VLOOKUP(A2260, [1]Lapas1!$A$2:$B$7133, 2, FALSE)</f>
        <v>0.30945972830061064</v>
      </c>
    </row>
    <row r="2261" spans="1:3" x14ac:dyDescent="0.35">
      <c r="A2261" s="22" t="s">
        <v>2231</v>
      </c>
      <c r="B2261" s="23">
        <v>-4.7167471040313103E-2</v>
      </c>
      <c r="C2261" s="23">
        <f>VLOOKUP(A2261, [1]Lapas1!$A$2:$B$7133, 2, FALSE)</f>
        <v>0.30942961671712194</v>
      </c>
    </row>
    <row r="2262" spans="1:3" x14ac:dyDescent="0.35">
      <c r="A2262" s="22" t="s">
        <v>2232</v>
      </c>
      <c r="B2262" s="23">
        <v>-0.12875337460731301</v>
      </c>
      <c r="C2262" s="23">
        <f>VLOOKUP(A2262, [1]Lapas1!$A$2:$B$7133, 2, FALSE)</f>
        <v>0.30942961671712194</v>
      </c>
    </row>
    <row r="2263" spans="1:3" x14ac:dyDescent="0.35">
      <c r="A2263" s="22" t="s">
        <v>2233</v>
      </c>
      <c r="B2263" s="23">
        <v>0.11971134034295899</v>
      </c>
      <c r="C2263" s="23">
        <f>VLOOKUP(A2263, [1]Lapas1!$A$2:$B$7133, 2, FALSE)</f>
        <v>0.30942961671712194</v>
      </c>
    </row>
    <row r="2264" spans="1:3" x14ac:dyDescent="0.35">
      <c r="A2264" s="22" t="s">
        <v>277</v>
      </c>
      <c r="B2264" s="23">
        <v>0.26243573104263701</v>
      </c>
      <c r="C2264" s="23">
        <f>VLOOKUP(A2264, [1]Lapas1!$A$2:$B$7133, 2, FALSE)</f>
        <v>0.20903601842974501</v>
      </c>
    </row>
    <row r="2265" spans="1:3" x14ac:dyDescent="0.35">
      <c r="A2265" s="22" t="s">
        <v>2234</v>
      </c>
      <c r="B2265" s="23">
        <v>7.41956311360433E-2</v>
      </c>
      <c r="C2265" s="23">
        <f>VLOOKUP(A2265, [1]Lapas1!$A$2:$B$7133, 2, FALSE)</f>
        <v>0.30942961671712194</v>
      </c>
    </row>
    <row r="2266" spans="1:3" x14ac:dyDescent="0.35">
      <c r="A2266" s="22" t="s">
        <v>2235</v>
      </c>
      <c r="B2266" s="23">
        <v>0.183079678327013</v>
      </c>
      <c r="C2266" s="23">
        <f>VLOOKUP(A2266, [1]Lapas1!$A$2:$B$7133, 2, FALSE)</f>
        <v>0.30942961671712194</v>
      </c>
    </row>
    <row r="2267" spans="1:3" x14ac:dyDescent="0.35">
      <c r="A2267" s="22" t="s">
        <v>2236</v>
      </c>
      <c r="B2267" s="23">
        <v>5.4716855398618702E-2</v>
      </c>
      <c r="C2267" s="23">
        <f>VLOOKUP(A2267, [1]Lapas1!$A$2:$B$7133, 2, FALSE)</f>
        <v>0.30942961671712194</v>
      </c>
    </row>
    <row r="2268" spans="1:3" x14ac:dyDescent="0.35">
      <c r="A2268" s="22" t="s">
        <v>2237</v>
      </c>
      <c r="B2268" s="23">
        <v>0.26784581049023998</v>
      </c>
      <c r="C2268" s="23">
        <f>VLOOKUP(A2268, [1]Lapas1!$A$2:$B$7133, 2, FALSE)</f>
        <v>0.30892386015815892</v>
      </c>
    </row>
    <row r="2269" spans="1:3" x14ac:dyDescent="0.35">
      <c r="A2269" s="22" t="s">
        <v>2238</v>
      </c>
      <c r="B2269" s="23">
        <v>-7.2098347118685999E-2</v>
      </c>
      <c r="C2269" s="23">
        <f>VLOOKUP(A2269, [1]Lapas1!$A$2:$B$7133, 2, FALSE)</f>
        <v>0.30884929099307312</v>
      </c>
    </row>
    <row r="2270" spans="1:3" x14ac:dyDescent="0.35">
      <c r="A2270" s="22" t="s">
        <v>2239</v>
      </c>
      <c r="B2270" s="23">
        <v>-0.16744741360468199</v>
      </c>
      <c r="C2270" s="23">
        <f>VLOOKUP(A2270, [1]Lapas1!$A$2:$B$7133, 2, FALSE)</f>
        <v>0.30809942484447655</v>
      </c>
    </row>
    <row r="2271" spans="1:3" x14ac:dyDescent="0.35">
      <c r="A2271" s="22" t="s">
        <v>2240</v>
      </c>
      <c r="B2271" s="23">
        <v>9.5954351435856899E-2</v>
      </c>
      <c r="C2271" s="23">
        <f>VLOOKUP(A2271, [1]Lapas1!$A$2:$B$7133, 2, FALSE)</f>
        <v>0.30782178558650231</v>
      </c>
    </row>
    <row r="2272" spans="1:3" x14ac:dyDescent="0.35">
      <c r="A2272" s="22" t="s">
        <v>2241</v>
      </c>
      <c r="B2272" s="23">
        <v>0.140238301072902</v>
      </c>
      <c r="C2272" s="23">
        <f>VLOOKUP(A2272, [1]Lapas1!$A$2:$B$7133, 2, FALSE)</f>
        <v>0.30782178558650231</v>
      </c>
    </row>
    <row r="2273" spans="1:3" x14ac:dyDescent="0.35">
      <c r="A2273" s="22" t="s">
        <v>2242</v>
      </c>
      <c r="B2273" s="23">
        <v>9.8978032423662807E-2</v>
      </c>
      <c r="C2273" s="23">
        <f>VLOOKUP(A2273, [1]Lapas1!$A$2:$B$7133, 2, FALSE)</f>
        <v>0.30782178558650231</v>
      </c>
    </row>
    <row r="2274" spans="1:3" x14ac:dyDescent="0.35">
      <c r="A2274" s="22" t="s">
        <v>2243</v>
      </c>
      <c r="B2274" s="23">
        <v>5.2878719256037501E-2</v>
      </c>
      <c r="C2274" s="23">
        <f>VLOOKUP(A2274, [1]Lapas1!$A$2:$B$7133, 2, FALSE)</f>
        <v>0.307544792097733</v>
      </c>
    </row>
    <row r="2275" spans="1:3" x14ac:dyDescent="0.35">
      <c r="A2275" s="22" t="s">
        <v>496</v>
      </c>
      <c r="B2275" s="23">
        <v>0.61920300009337204</v>
      </c>
      <c r="C2275" s="23">
        <f>VLOOKUP(A2275, [1]Lapas1!$A$2:$B$7133, 2, FALSE)</f>
        <v>0.30753367043568181</v>
      </c>
    </row>
    <row r="2276" spans="1:3" x14ac:dyDescent="0.35">
      <c r="A2276" s="22" t="s">
        <v>2244</v>
      </c>
      <c r="B2276" s="23">
        <v>0.12814895912355601</v>
      </c>
      <c r="C2276" s="23">
        <f>VLOOKUP(A2276, [1]Lapas1!$A$2:$B$7133, 2, FALSE)</f>
        <v>0.307372293689262</v>
      </c>
    </row>
    <row r="2277" spans="1:3" x14ac:dyDescent="0.35">
      <c r="A2277" s="22"/>
      <c r="B2277" s="23">
        <v>-0.37721130999285202</v>
      </c>
      <c r="C2277" s="23" t="e">
        <f>VLOOKUP(A2277, [1]Lapas1!$A$2:$B$7133, 2, FALSE)</f>
        <v>#N/A</v>
      </c>
    </row>
    <row r="2278" spans="1:3" x14ac:dyDescent="0.35">
      <c r="A2278" s="22" t="s">
        <v>2245</v>
      </c>
      <c r="B2278" s="23">
        <v>-0.24949799525413499</v>
      </c>
      <c r="C2278" s="23">
        <f>VLOOKUP(A2278, [1]Lapas1!$A$2:$B$7133, 2, FALSE)</f>
        <v>0.307372293689262</v>
      </c>
    </row>
    <row r="2279" spans="1:3" x14ac:dyDescent="0.35">
      <c r="A2279" s="22" t="s">
        <v>2246</v>
      </c>
      <c r="B2279" s="23">
        <v>-0.66372837981946198</v>
      </c>
      <c r="C2279" s="23">
        <f>VLOOKUP(A2279, [1]Lapas1!$A$2:$B$7133, 2, FALSE)</f>
        <v>0.30732719283322013</v>
      </c>
    </row>
    <row r="2280" spans="1:3" x14ac:dyDescent="0.35">
      <c r="A2280" s="22" t="s">
        <v>2247</v>
      </c>
      <c r="B2280" s="23">
        <v>8.5882942576004304E-2</v>
      </c>
      <c r="C2280" s="23">
        <f>VLOOKUP(A2280, [1]Lapas1!$A$2:$B$7133, 2, FALSE)</f>
        <v>0.30689045423714506</v>
      </c>
    </row>
    <row r="2281" spans="1:3" x14ac:dyDescent="0.35">
      <c r="A2281" s="22" t="s">
        <v>2248</v>
      </c>
      <c r="B2281" s="23">
        <v>0.108786373525038</v>
      </c>
      <c r="C2281" s="23">
        <f>VLOOKUP(A2281, [1]Lapas1!$A$2:$B$7133, 2, FALSE)</f>
        <v>0.30533754936859742</v>
      </c>
    </row>
    <row r="2282" spans="1:3" x14ac:dyDescent="0.35">
      <c r="A2282" s="22" t="s">
        <v>2249</v>
      </c>
      <c r="B2282" s="23">
        <v>-0.53461684783127095</v>
      </c>
      <c r="C2282" s="23">
        <f>VLOOKUP(A2282, [1]Lapas1!$A$2:$B$7133, 2, FALSE)</f>
        <v>0.30510401789511699</v>
      </c>
    </row>
    <row r="2283" spans="1:3" x14ac:dyDescent="0.35">
      <c r="A2283" s="22" t="s">
        <v>2250</v>
      </c>
      <c r="B2283" s="23">
        <v>0.11157936086228</v>
      </c>
      <c r="C2283" s="23">
        <f>VLOOKUP(A2283, [1]Lapas1!$A$2:$B$7133, 2, FALSE)</f>
        <v>0.30510401789511699</v>
      </c>
    </row>
    <row r="2284" spans="1:3" x14ac:dyDescent="0.35">
      <c r="A2284" s="22" t="s">
        <v>2251</v>
      </c>
      <c r="B2284" s="23">
        <v>7.6007940577801497E-2</v>
      </c>
      <c r="C2284" s="23">
        <f>VLOOKUP(A2284, [1]Lapas1!$A$2:$B$7133, 2, FALSE)</f>
        <v>0.30505032338386301</v>
      </c>
    </row>
    <row r="2285" spans="1:3" x14ac:dyDescent="0.35">
      <c r="A2285" s="22" t="s">
        <v>2252</v>
      </c>
      <c r="B2285" s="23">
        <v>-9.4789253956240493E-2</v>
      </c>
      <c r="C2285" s="23">
        <f>VLOOKUP(A2285, [1]Lapas1!$A$2:$B$7133, 2, FALSE)</f>
        <v>0.30505032338386301</v>
      </c>
    </row>
    <row r="2286" spans="1:3" x14ac:dyDescent="0.35">
      <c r="A2286" s="22" t="s">
        <v>2253</v>
      </c>
      <c r="B2286" s="23">
        <v>-0.27991876787805497</v>
      </c>
      <c r="C2286" s="23">
        <f>VLOOKUP(A2286, [1]Lapas1!$A$2:$B$7133, 2, FALSE)</f>
        <v>0.30504284094268486</v>
      </c>
    </row>
    <row r="2287" spans="1:3" x14ac:dyDescent="0.35">
      <c r="A2287" s="22" t="s">
        <v>2254</v>
      </c>
      <c r="B2287" s="23">
        <v>0.17508406055388601</v>
      </c>
      <c r="C2287" s="23">
        <f>VLOOKUP(A2287, [1]Lapas1!$A$2:$B$7133, 2, FALSE)</f>
        <v>0.30504284094268486</v>
      </c>
    </row>
    <row r="2288" spans="1:3" x14ac:dyDescent="0.35">
      <c r="A2288" s="22" t="s">
        <v>2255</v>
      </c>
      <c r="B2288" s="23">
        <v>0.10554587375992799</v>
      </c>
      <c r="C2288" s="23">
        <f>VLOOKUP(A2288, [1]Lapas1!$A$2:$B$7133, 2, FALSE)</f>
        <v>0.30504284094268486</v>
      </c>
    </row>
    <row r="2289" spans="1:3" x14ac:dyDescent="0.35">
      <c r="A2289" s="22" t="s">
        <v>2256</v>
      </c>
      <c r="B2289" s="23">
        <v>6.3135826284961602E-2</v>
      </c>
      <c r="C2289" s="23">
        <f>VLOOKUP(A2289, [1]Lapas1!$A$2:$B$7133, 2, FALSE)</f>
        <v>0.30474985513541591</v>
      </c>
    </row>
    <row r="2290" spans="1:3" x14ac:dyDescent="0.35">
      <c r="A2290" s="22" t="s">
        <v>2257</v>
      </c>
      <c r="B2290" s="23">
        <v>7.9061959230367795E-2</v>
      </c>
      <c r="C2290" s="23">
        <f>VLOOKUP(A2290, [1]Lapas1!$A$2:$B$7133, 2, FALSE)</f>
        <v>0.30466613707211265</v>
      </c>
    </row>
    <row r="2291" spans="1:3" x14ac:dyDescent="0.35">
      <c r="A2291" s="22" t="s">
        <v>2258</v>
      </c>
      <c r="B2291" s="23">
        <v>0.50043385284481401</v>
      </c>
      <c r="C2291" s="23">
        <f>VLOOKUP(A2291, [1]Lapas1!$A$2:$B$7133, 2, FALSE)</f>
        <v>0.30466613707211265</v>
      </c>
    </row>
    <row r="2292" spans="1:3" x14ac:dyDescent="0.35">
      <c r="A2292" s="22" t="s">
        <v>2259</v>
      </c>
      <c r="B2292" s="23">
        <v>6.9984895952254905E-2</v>
      </c>
      <c r="C2292" s="23">
        <f>VLOOKUP(A2292, [1]Lapas1!$A$2:$B$7133, 2, FALSE)</f>
        <v>0.30450240239497517</v>
      </c>
    </row>
    <row r="2293" spans="1:3" x14ac:dyDescent="0.35">
      <c r="A2293" s="22" t="s">
        <v>2260</v>
      </c>
      <c r="B2293" s="23">
        <v>0.76136842777803704</v>
      </c>
      <c r="C2293" s="23">
        <f>VLOOKUP(A2293, [1]Lapas1!$A$2:$B$7133, 2, FALSE)</f>
        <v>0.30369523500058987</v>
      </c>
    </row>
    <row r="2294" spans="1:3" x14ac:dyDescent="0.35">
      <c r="A2294" s="22" t="s">
        <v>2261</v>
      </c>
      <c r="B2294" s="23">
        <v>-7.3446069071175193E-2</v>
      </c>
      <c r="C2294" s="23">
        <f>VLOOKUP(A2294, [1]Lapas1!$A$2:$B$7133, 2, FALSE)</f>
        <v>0.30369523500058987</v>
      </c>
    </row>
    <row r="2295" spans="1:3" x14ac:dyDescent="0.35">
      <c r="A2295" s="22" t="s">
        <v>2262</v>
      </c>
      <c r="B2295" s="23">
        <v>-8.1958243614890097E-2</v>
      </c>
      <c r="C2295" s="23">
        <f>VLOOKUP(A2295, [1]Lapas1!$A$2:$B$7133, 2, FALSE)</f>
        <v>0.30369523500058987</v>
      </c>
    </row>
    <row r="2296" spans="1:3" x14ac:dyDescent="0.35">
      <c r="A2296" s="22" t="s">
        <v>2263</v>
      </c>
      <c r="B2296" s="23">
        <v>0.14558895086047699</v>
      </c>
      <c r="C2296" s="23">
        <f>VLOOKUP(A2296, [1]Lapas1!$A$2:$B$7133, 2, FALSE)</f>
        <v>0.30369523500058987</v>
      </c>
    </row>
    <row r="2297" spans="1:3" x14ac:dyDescent="0.35">
      <c r="A2297" s="22" t="s">
        <v>2264</v>
      </c>
      <c r="B2297" s="23">
        <v>0.1046564042071</v>
      </c>
      <c r="C2297" s="23">
        <f>VLOOKUP(A2297, [1]Lapas1!$A$2:$B$7133, 2, FALSE)</f>
        <v>0.30369523500058987</v>
      </c>
    </row>
    <row r="2298" spans="1:3" x14ac:dyDescent="0.35">
      <c r="A2298" s="22" t="s">
        <v>2265</v>
      </c>
      <c r="B2298" s="23">
        <v>-0.60348227222686202</v>
      </c>
      <c r="C2298" s="23">
        <f>VLOOKUP(A2298, [1]Lapas1!$A$2:$B$7133, 2, FALSE)</f>
        <v>0.303570391914046</v>
      </c>
    </row>
    <row r="2299" spans="1:3" x14ac:dyDescent="0.35">
      <c r="A2299" s="22" t="s">
        <v>2266</v>
      </c>
      <c r="B2299" s="23">
        <v>-8.6446986866035205E-2</v>
      </c>
      <c r="C2299" s="23">
        <f>VLOOKUP(A2299, [1]Lapas1!$A$2:$B$7133, 2, FALSE)</f>
        <v>0.303570391914046</v>
      </c>
    </row>
    <row r="2300" spans="1:3" x14ac:dyDescent="0.35">
      <c r="A2300" s="22" t="s">
        <v>2267</v>
      </c>
      <c r="B2300" s="23">
        <v>-6.8705477671275397E-2</v>
      </c>
      <c r="C2300" s="23">
        <f>VLOOKUP(A2300, [1]Lapas1!$A$2:$B$7133, 2, FALSE)</f>
        <v>0.303570391914046</v>
      </c>
    </row>
    <row r="2301" spans="1:3" x14ac:dyDescent="0.35">
      <c r="A2301" s="22" t="s">
        <v>2268</v>
      </c>
      <c r="B2301" s="23">
        <v>0.29660857554393499</v>
      </c>
      <c r="C2301" s="23">
        <f>VLOOKUP(A2301, [1]Lapas1!$A$2:$B$7133, 2, FALSE)</f>
        <v>0.303570391914046</v>
      </c>
    </row>
    <row r="2302" spans="1:3" x14ac:dyDescent="0.35">
      <c r="A2302" s="22" t="s">
        <v>2269</v>
      </c>
      <c r="B2302" s="23">
        <v>-8.7398381350180701E-2</v>
      </c>
      <c r="C2302" s="23">
        <f>VLOOKUP(A2302, [1]Lapas1!$A$2:$B$7133, 2, FALSE)</f>
        <v>0.30188860677740104</v>
      </c>
    </row>
    <row r="2303" spans="1:3" x14ac:dyDescent="0.35">
      <c r="A2303" s="22" t="s">
        <v>2270</v>
      </c>
      <c r="B2303" s="23">
        <v>8.2648146308340997E-2</v>
      </c>
      <c r="C2303" s="23">
        <f>VLOOKUP(A2303, [1]Lapas1!$A$2:$B$7133, 2, FALSE)</f>
        <v>0.30145708036944846</v>
      </c>
    </row>
    <row r="2304" spans="1:3" x14ac:dyDescent="0.35">
      <c r="A2304" s="22" t="s">
        <v>2271</v>
      </c>
      <c r="B2304" s="23">
        <v>0.28012932980571498</v>
      </c>
      <c r="C2304" s="23">
        <f>VLOOKUP(A2304, [1]Lapas1!$A$2:$B$7133, 2, FALSE)</f>
        <v>0.30095981132984329</v>
      </c>
    </row>
    <row r="2305" spans="1:3" x14ac:dyDescent="0.35">
      <c r="A2305" s="22" t="s">
        <v>2272</v>
      </c>
      <c r="B2305" s="23">
        <v>-8.5151365022646905E-2</v>
      </c>
      <c r="C2305" s="23">
        <f>VLOOKUP(A2305, [1]Lapas1!$A$2:$B$7133, 2, FALSE)</f>
        <v>0.30095981132984329</v>
      </c>
    </row>
    <row r="2306" spans="1:3" x14ac:dyDescent="0.35">
      <c r="A2306" s="22" t="s">
        <v>2273</v>
      </c>
      <c r="B2306" s="23">
        <v>-9.1937412909104899E-2</v>
      </c>
      <c r="C2306" s="23">
        <f>VLOOKUP(A2306, [1]Lapas1!$A$2:$B$7133, 2, FALSE)</f>
        <v>0.30059487864461676</v>
      </c>
    </row>
    <row r="2307" spans="1:3" x14ac:dyDescent="0.35">
      <c r="A2307" s="22" t="s">
        <v>2274</v>
      </c>
      <c r="B2307" s="23">
        <v>-7.9264433454879102E-2</v>
      </c>
      <c r="C2307" s="23">
        <f>VLOOKUP(A2307, [1]Lapas1!$A$2:$B$7133, 2, FALSE)</f>
        <v>0.30008782614760698</v>
      </c>
    </row>
    <row r="2308" spans="1:3" x14ac:dyDescent="0.35">
      <c r="A2308" s="22" t="s">
        <v>2275</v>
      </c>
      <c r="B2308" s="23">
        <v>9.4335754663121302E-2</v>
      </c>
      <c r="C2308" s="23">
        <f>VLOOKUP(A2308, [1]Lapas1!$A$2:$B$7133, 2, FALSE)</f>
        <v>0.29950618466260881</v>
      </c>
    </row>
    <row r="2309" spans="1:3" x14ac:dyDescent="0.35">
      <c r="A2309" s="22" t="s">
        <v>2276</v>
      </c>
      <c r="B2309" s="23">
        <v>0.21170929698791699</v>
      </c>
      <c r="C2309" s="23">
        <f>VLOOKUP(A2309, [1]Lapas1!$A$2:$B$7133, 2, FALSE)</f>
        <v>0.29844458995112588</v>
      </c>
    </row>
    <row r="2310" spans="1:3" x14ac:dyDescent="0.35">
      <c r="A2310" s="22" t="s">
        <v>2277</v>
      </c>
      <c r="B2310" s="23">
        <v>6.1812264396771302E-2</v>
      </c>
      <c r="C2310" s="23">
        <f>VLOOKUP(A2310, [1]Lapas1!$A$2:$B$7133, 2, FALSE)</f>
        <v>0.29818561482175299</v>
      </c>
    </row>
    <row r="2311" spans="1:3" x14ac:dyDescent="0.35">
      <c r="A2311" s="22" t="s">
        <v>2278</v>
      </c>
      <c r="B2311" s="23">
        <v>0.10893937909194901</v>
      </c>
      <c r="C2311" s="23">
        <f>VLOOKUP(A2311, [1]Lapas1!$A$2:$B$7133, 2, FALSE)</f>
        <v>0.29818561482175299</v>
      </c>
    </row>
    <row r="2312" spans="1:3" x14ac:dyDescent="0.35">
      <c r="A2312" s="22" t="s">
        <v>2279</v>
      </c>
      <c r="B2312" s="23">
        <v>0.15209080654783799</v>
      </c>
      <c r="C2312" s="23">
        <f>VLOOKUP(A2312, [1]Lapas1!$A$2:$B$7133, 2, FALSE)</f>
        <v>0.29805988226758912</v>
      </c>
    </row>
    <row r="2313" spans="1:3" x14ac:dyDescent="0.35">
      <c r="A2313" s="22" t="s">
        <v>2280</v>
      </c>
      <c r="B2313" s="23">
        <v>-0.16766846013255601</v>
      </c>
      <c r="C2313" s="23">
        <f>VLOOKUP(A2313, [1]Lapas1!$A$2:$B$7133, 2, FALSE)</f>
        <v>0.29774104334094043</v>
      </c>
    </row>
    <row r="2314" spans="1:3" x14ac:dyDescent="0.35">
      <c r="A2314" s="22" t="s">
        <v>2281</v>
      </c>
      <c r="B2314" s="23">
        <v>5.9631444342188603E-2</v>
      </c>
      <c r="C2314" s="23">
        <f>VLOOKUP(A2314, [1]Lapas1!$A$2:$B$7133, 2, FALSE)</f>
        <v>0.29759556627459732</v>
      </c>
    </row>
    <row r="2315" spans="1:3" x14ac:dyDescent="0.35">
      <c r="A2315" s="22" t="s">
        <v>2282</v>
      </c>
      <c r="B2315" s="23">
        <v>-0.48171473236436602</v>
      </c>
      <c r="C2315" s="23">
        <f>VLOOKUP(A2315, [1]Lapas1!$A$2:$B$7133, 2, FALSE)</f>
        <v>0.29759556627459732</v>
      </c>
    </row>
    <row r="2316" spans="1:3" x14ac:dyDescent="0.35">
      <c r="A2316" s="22" t="s">
        <v>2283</v>
      </c>
      <c r="B2316" s="23">
        <v>9.6521018427431104E-2</v>
      </c>
      <c r="C2316" s="23">
        <f>VLOOKUP(A2316, [1]Lapas1!$A$2:$B$7133, 2, FALSE)</f>
        <v>0.29759556627459732</v>
      </c>
    </row>
    <row r="2317" spans="1:3" x14ac:dyDescent="0.35">
      <c r="A2317" s="22" t="s">
        <v>2284</v>
      </c>
      <c r="B2317" s="23">
        <v>-0.132533973187485</v>
      </c>
      <c r="C2317" s="23">
        <f>VLOOKUP(A2317, [1]Lapas1!$A$2:$B$7133, 2, FALSE)</f>
        <v>0.29759556627459732</v>
      </c>
    </row>
    <row r="2318" spans="1:3" x14ac:dyDescent="0.35">
      <c r="A2318" s="22" t="s">
        <v>2285</v>
      </c>
      <c r="B2318" s="23">
        <v>0.21536051833726899</v>
      </c>
      <c r="C2318" s="23">
        <f>VLOOKUP(A2318, [1]Lapas1!$A$2:$B$7133, 2, FALSE)</f>
        <v>0.29759556627459732</v>
      </c>
    </row>
    <row r="2319" spans="1:3" x14ac:dyDescent="0.35">
      <c r="A2319" s="22" t="s">
        <v>2286</v>
      </c>
      <c r="B2319" s="23">
        <v>-0.18317801081606799</v>
      </c>
      <c r="C2319" s="23">
        <f>VLOOKUP(A2319, [1]Lapas1!$A$2:$B$7133, 2, FALSE)</f>
        <v>0.2975239546471401</v>
      </c>
    </row>
    <row r="2320" spans="1:3" x14ac:dyDescent="0.35">
      <c r="A2320" s="22" t="s">
        <v>2287</v>
      </c>
      <c r="B2320" s="23">
        <v>-0.11510542746751699</v>
      </c>
      <c r="C2320" s="23">
        <f>VLOOKUP(A2320, [1]Lapas1!$A$2:$B$7133, 2, FALSE)</f>
        <v>0.29751583043839819</v>
      </c>
    </row>
    <row r="2321" spans="1:3" x14ac:dyDescent="0.35">
      <c r="A2321" s="22" t="s">
        <v>2288</v>
      </c>
      <c r="B2321" s="23">
        <v>6.7727475887928296E-2</v>
      </c>
      <c r="C2321" s="23">
        <f>VLOOKUP(A2321, [1]Lapas1!$A$2:$B$7133, 2, FALSE)</f>
        <v>0.29751583043839819</v>
      </c>
    </row>
    <row r="2322" spans="1:3" x14ac:dyDescent="0.35">
      <c r="A2322" s="22" t="s">
        <v>2289</v>
      </c>
      <c r="B2322" s="23">
        <v>0.14221923673161699</v>
      </c>
      <c r="C2322" s="23">
        <f>VLOOKUP(A2322, [1]Lapas1!$A$2:$B$7133, 2, FALSE)</f>
        <v>0.10421860586272383</v>
      </c>
    </row>
    <row r="2323" spans="1:3" x14ac:dyDescent="0.35">
      <c r="A2323" s="22" t="s">
        <v>2290</v>
      </c>
      <c r="B2323" s="23">
        <v>-0.208261263977988</v>
      </c>
      <c r="C2323" s="23">
        <f>VLOOKUP(A2323, [1]Lapas1!$A$2:$B$7133, 2, FALSE)</f>
        <v>0.29733348013150629</v>
      </c>
    </row>
    <row r="2324" spans="1:3" x14ac:dyDescent="0.35">
      <c r="A2324" s="22" t="s">
        <v>2291</v>
      </c>
      <c r="B2324" s="23">
        <v>8.03035293884376E-2</v>
      </c>
      <c r="C2324" s="23">
        <f>VLOOKUP(A2324, [1]Lapas1!$A$2:$B$7133, 2, FALSE)</f>
        <v>0.29733348013150629</v>
      </c>
    </row>
    <row r="2325" spans="1:3" x14ac:dyDescent="0.35">
      <c r="A2325" s="22" t="s">
        <v>2292</v>
      </c>
      <c r="B2325" s="23">
        <v>-0.13854825006524499</v>
      </c>
      <c r="C2325" s="23">
        <f>VLOOKUP(A2325, [1]Lapas1!$A$2:$B$7133, 2, FALSE)</f>
        <v>0.29733348013150629</v>
      </c>
    </row>
    <row r="2326" spans="1:3" x14ac:dyDescent="0.35">
      <c r="A2326" s="22" t="s">
        <v>2293</v>
      </c>
      <c r="B2326" s="23">
        <v>-9.8298504276089202E-2</v>
      </c>
      <c r="C2326" s="23">
        <f>VLOOKUP(A2326, [1]Lapas1!$A$2:$B$7133, 2, FALSE)</f>
        <v>0.29722683060411542</v>
      </c>
    </row>
    <row r="2327" spans="1:3" x14ac:dyDescent="0.35">
      <c r="A2327" s="22" t="s">
        <v>2294</v>
      </c>
      <c r="B2327" s="23">
        <v>-7.75183981869981E-2</v>
      </c>
      <c r="C2327" s="23">
        <f>VLOOKUP(A2327, [1]Lapas1!$A$2:$B$7133, 2, FALSE)</f>
        <v>0.29714911481891843</v>
      </c>
    </row>
    <row r="2328" spans="1:3" x14ac:dyDescent="0.35">
      <c r="A2328" s="22" t="s">
        <v>2295</v>
      </c>
      <c r="B2328" s="23">
        <v>-0.10157812699582799</v>
      </c>
      <c r="C2328" s="23">
        <f>VLOOKUP(A2328, [1]Lapas1!$A$2:$B$7133, 2, FALSE)</f>
        <v>0.29660103273650762</v>
      </c>
    </row>
    <row r="2329" spans="1:3" x14ac:dyDescent="0.35">
      <c r="A2329" s="22" t="s">
        <v>2296</v>
      </c>
      <c r="B2329" s="23">
        <v>7.0894757632046598E-2</v>
      </c>
      <c r="C2329" s="23">
        <f>VLOOKUP(A2329, [1]Lapas1!$A$2:$B$7133, 2, FALSE)</f>
        <v>0.29660103273650762</v>
      </c>
    </row>
    <row r="2330" spans="1:3" x14ac:dyDescent="0.35">
      <c r="A2330" s="22" t="s">
        <v>2297</v>
      </c>
      <c r="B2330" s="23">
        <v>-0.23048212532548201</v>
      </c>
      <c r="C2330" s="23">
        <f>VLOOKUP(A2330, [1]Lapas1!$A$2:$B$7133, 2, FALSE)</f>
        <v>0.29660103273650762</v>
      </c>
    </row>
    <row r="2331" spans="1:3" x14ac:dyDescent="0.35">
      <c r="A2331" s="22" t="s">
        <v>2298</v>
      </c>
      <c r="B2331" s="23">
        <v>5.92315027833729E-2</v>
      </c>
      <c r="C2331" s="23">
        <f>VLOOKUP(A2331, [1]Lapas1!$A$2:$B$7133, 2, FALSE)</f>
        <v>0.29544712035981247</v>
      </c>
    </row>
    <row r="2332" spans="1:3" x14ac:dyDescent="0.35">
      <c r="A2332" s="22" t="s">
        <v>2299</v>
      </c>
      <c r="B2332" s="23">
        <v>-7.8040524531042793E-2</v>
      </c>
      <c r="C2332" s="23">
        <f>VLOOKUP(A2332, [1]Lapas1!$A$2:$B$7133, 2, FALSE)</f>
        <v>0.29479287856933434</v>
      </c>
    </row>
    <row r="2333" spans="1:3" x14ac:dyDescent="0.35">
      <c r="A2333" s="22" t="s">
        <v>2300</v>
      </c>
      <c r="B2333" s="23">
        <v>-0.31095007409037601</v>
      </c>
      <c r="C2333" s="23">
        <f>VLOOKUP(A2333, [1]Lapas1!$A$2:$B$7133, 2, FALSE)</f>
        <v>0.29479287856933434</v>
      </c>
    </row>
    <row r="2334" spans="1:3" x14ac:dyDescent="0.35">
      <c r="A2334" s="22" t="s">
        <v>2301</v>
      </c>
      <c r="B2334" s="23">
        <v>6.2229532908871101E-2</v>
      </c>
      <c r="C2334" s="23">
        <f>VLOOKUP(A2334, [1]Lapas1!$A$2:$B$7133, 2, FALSE)</f>
        <v>0.29479287856933434</v>
      </c>
    </row>
    <row r="2335" spans="1:3" x14ac:dyDescent="0.35">
      <c r="A2335" s="22" t="s">
        <v>2302</v>
      </c>
      <c r="B2335" s="23">
        <v>-0.192730754949336</v>
      </c>
      <c r="C2335" s="23">
        <f>VLOOKUP(A2335, [1]Lapas1!$A$2:$B$7133, 2, FALSE)</f>
        <v>0.29479287856933434</v>
      </c>
    </row>
    <row r="2336" spans="1:3" x14ac:dyDescent="0.35">
      <c r="A2336" s="22" t="s">
        <v>2303</v>
      </c>
      <c r="B2336" s="23">
        <v>0.26854755110237899</v>
      </c>
      <c r="C2336" s="23">
        <f>VLOOKUP(A2336, [1]Lapas1!$A$2:$B$7133, 2, FALSE)</f>
        <v>0.29465818406312577</v>
      </c>
    </row>
    <row r="2337" spans="1:3" x14ac:dyDescent="0.35">
      <c r="A2337" s="22" t="s">
        <v>2304</v>
      </c>
      <c r="B2337" s="23">
        <v>0.110112614542992</v>
      </c>
      <c r="C2337" s="23">
        <f>VLOOKUP(A2337, [1]Lapas1!$A$2:$B$7133, 2, FALSE)</f>
        <v>0.29465818406312577</v>
      </c>
    </row>
    <row r="2338" spans="1:3" x14ac:dyDescent="0.35">
      <c r="A2338" s="22" t="s">
        <v>2305</v>
      </c>
      <c r="B2338" s="23">
        <v>5.9602079583167801E-2</v>
      </c>
      <c r="C2338" s="23">
        <f>VLOOKUP(A2338, [1]Lapas1!$A$2:$B$7133, 2, FALSE)</f>
        <v>0.29465818406312577</v>
      </c>
    </row>
    <row r="2339" spans="1:3" x14ac:dyDescent="0.35">
      <c r="A2339" s="22" t="s">
        <v>2306</v>
      </c>
      <c r="B2339" s="23">
        <v>0.14694651216690999</v>
      </c>
      <c r="C2339" s="23">
        <f>VLOOKUP(A2339, [1]Lapas1!$A$2:$B$7133, 2, FALSE)</f>
        <v>0.29465818406312577</v>
      </c>
    </row>
    <row r="2340" spans="1:3" x14ac:dyDescent="0.35">
      <c r="A2340" s="22" t="s">
        <v>2307</v>
      </c>
      <c r="B2340" s="23">
        <v>-9.2013368322324707E-2</v>
      </c>
      <c r="C2340" s="23">
        <f>VLOOKUP(A2340, [1]Lapas1!$A$2:$B$7133, 2, FALSE)</f>
        <v>0.29465818406312577</v>
      </c>
    </row>
    <row r="2341" spans="1:3" x14ac:dyDescent="0.35">
      <c r="A2341" s="22" t="s">
        <v>2308</v>
      </c>
      <c r="B2341" s="23">
        <v>0.12567940873772701</v>
      </c>
      <c r="C2341" s="23">
        <f>VLOOKUP(A2341, [1]Lapas1!$A$2:$B$7133, 2, FALSE)</f>
        <v>0.29446284200622075</v>
      </c>
    </row>
    <row r="2342" spans="1:3" x14ac:dyDescent="0.35">
      <c r="A2342" s="22" t="s">
        <v>2309</v>
      </c>
      <c r="B2342" s="23">
        <v>0.13982270107150799</v>
      </c>
      <c r="C2342" s="23">
        <f>VLOOKUP(A2342, [1]Lapas1!$A$2:$B$7133, 2, FALSE)</f>
        <v>0.29445449567707371</v>
      </c>
    </row>
    <row r="2343" spans="1:3" x14ac:dyDescent="0.35">
      <c r="A2343" s="22" t="s">
        <v>2310</v>
      </c>
      <c r="B2343" s="23">
        <v>-0.126115423305943</v>
      </c>
      <c r="C2343" s="23">
        <f>VLOOKUP(A2343, [1]Lapas1!$A$2:$B$7133, 2, FALSE)</f>
        <v>0.29445449567707371</v>
      </c>
    </row>
    <row r="2344" spans="1:3" x14ac:dyDescent="0.35">
      <c r="A2344" s="22" t="s">
        <v>2311</v>
      </c>
      <c r="B2344" s="23">
        <v>4.9719263026964597E-2</v>
      </c>
      <c r="C2344" s="23">
        <f>VLOOKUP(A2344, [1]Lapas1!$A$2:$B$7133, 2, FALSE)</f>
        <v>0.29445449567707371</v>
      </c>
    </row>
    <row r="2345" spans="1:3" x14ac:dyDescent="0.35">
      <c r="A2345" s="22" t="s">
        <v>2312</v>
      </c>
      <c r="B2345" s="23">
        <v>-7.1179078022794398E-2</v>
      </c>
      <c r="C2345" s="23">
        <f>VLOOKUP(A2345, [1]Lapas1!$A$2:$B$7133, 2, FALSE)</f>
        <v>0.2941942461232403</v>
      </c>
    </row>
    <row r="2346" spans="1:3" x14ac:dyDescent="0.35">
      <c r="A2346" s="22" t="s">
        <v>2313</v>
      </c>
      <c r="B2346" s="23">
        <v>-0.14408782528640701</v>
      </c>
      <c r="C2346" s="23">
        <f>VLOOKUP(A2346, [1]Lapas1!$A$2:$B$7133, 2, FALSE)</f>
        <v>0.2941942461232403</v>
      </c>
    </row>
    <row r="2347" spans="1:3" x14ac:dyDescent="0.35">
      <c r="A2347" s="22" t="s">
        <v>2314</v>
      </c>
      <c r="B2347" s="23">
        <v>-0.13661756862082799</v>
      </c>
      <c r="C2347" s="23">
        <f>VLOOKUP(A2347, [1]Lapas1!$A$2:$B$7133, 2, FALSE)</f>
        <v>0.2941942461232403</v>
      </c>
    </row>
    <row r="2348" spans="1:3" x14ac:dyDescent="0.35">
      <c r="A2348" s="22" t="s">
        <v>2315</v>
      </c>
      <c r="B2348" s="23">
        <v>0.15980079812334699</v>
      </c>
      <c r="C2348" s="23">
        <f>VLOOKUP(A2348, [1]Lapas1!$A$2:$B$7133, 2, FALSE)</f>
        <v>0.2941942461232403</v>
      </c>
    </row>
    <row r="2349" spans="1:3" x14ac:dyDescent="0.35">
      <c r="A2349" s="22" t="s">
        <v>2316</v>
      </c>
      <c r="B2349" s="23">
        <v>0.100059950330828</v>
      </c>
      <c r="C2349" s="23">
        <f>VLOOKUP(A2349, [1]Lapas1!$A$2:$B$7133, 2, FALSE)</f>
        <v>0.29413476491137386</v>
      </c>
    </row>
    <row r="2350" spans="1:3" x14ac:dyDescent="0.35">
      <c r="A2350" s="22" t="s">
        <v>2317</v>
      </c>
      <c r="B2350" s="23">
        <v>-0.106386111958335</v>
      </c>
      <c r="C2350" s="23">
        <f>VLOOKUP(A2350, [1]Lapas1!$A$2:$B$7133, 2, FALSE)</f>
        <v>0.29413476491137386</v>
      </c>
    </row>
    <row r="2351" spans="1:3" x14ac:dyDescent="0.35">
      <c r="A2351" s="22" t="s">
        <v>2318</v>
      </c>
      <c r="B2351" s="23">
        <v>5.3924767723415999E-2</v>
      </c>
      <c r="C2351" s="23">
        <f>VLOOKUP(A2351, [1]Lapas1!$A$2:$B$7133, 2, FALSE)</f>
        <v>0.29413476491137386</v>
      </c>
    </row>
    <row r="2352" spans="1:3" x14ac:dyDescent="0.35">
      <c r="A2352" s="22" t="s">
        <v>2319</v>
      </c>
      <c r="B2352" s="23">
        <v>7.4494224467009498E-2</v>
      </c>
      <c r="C2352" s="23">
        <f>VLOOKUP(A2352, [1]Lapas1!$A$2:$B$7133, 2, FALSE)</f>
        <v>0.29367304910448166</v>
      </c>
    </row>
    <row r="2353" spans="1:3" x14ac:dyDescent="0.35">
      <c r="A2353" s="22" t="s">
        <v>2320</v>
      </c>
      <c r="B2353" s="23">
        <v>7.1881207352168394E-2</v>
      </c>
      <c r="C2353" s="23">
        <f>VLOOKUP(A2353, [1]Lapas1!$A$2:$B$7133, 2, FALSE)</f>
        <v>0.29367304910448166</v>
      </c>
    </row>
    <row r="2354" spans="1:3" x14ac:dyDescent="0.35">
      <c r="A2354" s="22" t="s">
        <v>2321</v>
      </c>
      <c r="B2354" s="23">
        <v>0.107515053054089</v>
      </c>
      <c r="C2354" s="23">
        <f>VLOOKUP(A2354, [1]Lapas1!$A$2:$B$7133, 2, FALSE)</f>
        <v>0.29364130880783745</v>
      </c>
    </row>
    <row r="2355" spans="1:3" x14ac:dyDescent="0.35">
      <c r="A2355" s="22" t="s">
        <v>2322</v>
      </c>
      <c r="B2355" s="23">
        <v>0.18131511459342101</v>
      </c>
      <c r="C2355" s="23">
        <f>VLOOKUP(A2355, [1]Lapas1!$A$2:$B$7133, 2, FALSE)</f>
        <v>0.2929403410773046</v>
      </c>
    </row>
    <row r="2356" spans="1:3" x14ac:dyDescent="0.35">
      <c r="A2356" s="22" t="s">
        <v>2323</v>
      </c>
      <c r="B2356" s="23">
        <v>7.0973117993052198E-2</v>
      </c>
      <c r="C2356" s="23">
        <f>VLOOKUP(A2356, [1]Lapas1!$A$2:$B$7133, 2, FALSE)</f>
        <v>0.29286396842951495</v>
      </c>
    </row>
    <row r="2357" spans="1:3" x14ac:dyDescent="0.35">
      <c r="A2357" s="22" t="s">
        <v>2324</v>
      </c>
      <c r="B2357" s="23">
        <v>7.0063404916811303E-2</v>
      </c>
      <c r="C2357" s="23">
        <f>VLOOKUP(A2357, [1]Lapas1!$A$2:$B$7133, 2, FALSE)</f>
        <v>0.29241146043128968</v>
      </c>
    </row>
    <row r="2358" spans="1:3" x14ac:dyDescent="0.35">
      <c r="A2358" s="22" t="s">
        <v>2325</v>
      </c>
      <c r="B2358" s="23">
        <v>9.6022565869652299E-2</v>
      </c>
      <c r="C2358" s="23">
        <f>VLOOKUP(A2358, [1]Lapas1!$A$2:$B$7133, 2, FALSE)</f>
        <v>0.29228092738040801</v>
      </c>
    </row>
    <row r="2359" spans="1:3" x14ac:dyDescent="0.35">
      <c r="A2359" s="22" t="s">
        <v>2326</v>
      </c>
      <c r="B2359" s="23">
        <v>-6.8327275310676006E-2</v>
      </c>
      <c r="C2359" s="23">
        <f>VLOOKUP(A2359, [1]Lapas1!$A$2:$B$7133, 2, FALSE)</f>
        <v>0.2916231856522622</v>
      </c>
    </row>
    <row r="2360" spans="1:3" x14ac:dyDescent="0.35">
      <c r="A2360" s="22" t="s">
        <v>2327</v>
      </c>
      <c r="B2360" s="23">
        <v>0.28427266183741601</v>
      </c>
      <c r="C2360" s="23">
        <f>VLOOKUP(A2360, [1]Lapas1!$A$2:$B$7133, 2, FALSE)</f>
        <v>0.29141480007327036</v>
      </c>
    </row>
    <row r="2361" spans="1:3" x14ac:dyDescent="0.35">
      <c r="A2361" s="22" t="s">
        <v>2328</v>
      </c>
      <c r="B2361" s="23">
        <v>8.20168541526647E-2</v>
      </c>
      <c r="C2361" s="23">
        <f>VLOOKUP(A2361, [1]Lapas1!$A$2:$B$7133, 2, FALSE)</f>
        <v>0.2913056441060381</v>
      </c>
    </row>
    <row r="2362" spans="1:3" x14ac:dyDescent="0.35">
      <c r="A2362" s="22" t="s">
        <v>2329</v>
      </c>
      <c r="B2362" s="23">
        <v>9.5964649309532593E-2</v>
      </c>
      <c r="C2362" s="23">
        <f>VLOOKUP(A2362, [1]Lapas1!$A$2:$B$7133, 2, FALSE)</f>
        <v>0.29117794451383106</v>
      </c>
    </row>
    <row r="2363" spans="1:3" x14ac:dyDescent="0.35">
      <c r="A2363" s="22" t="s">
        <v>2330</v>
      </c>
      <c r="B2363" s="23">
        <v>0.121543301961804</v>
      </c>
      <c r="C2363" s="23">
        <f>VLOOKUP(A2363, [1]Lapas1!$A$2:$B$7133, 2, FALSE)</f>
        <v>0.29093480952558454</v>
      </c>
    </row>
    <row r="2364" spans="1:3" x14ac:dyDescent="0.35">
      <c r="A2364" s="22" t="s">
        <v>2331</v>
      </c>
      <c r="B2364" s="23">
        <v>-0.163134821709435</v>
      </c>
      <c r="C2364" s="23">
        <f>VLOOKUP(A2364, [1]Lapas1!$A$2:$B$7133, 2, FALSE)</f>
        <v>0.29088906653310093</v>
      </c>
    </row>
    <row r="2365" spans="1:3" x14ac:dyDescent="0.35">
      <c r="A2365" s="22" t="s">
        <v>2332</v>
      </c>
      <c r="B2365" s="23">
        <v>6.8851707161334402E-2</v>
      </c>
      <c r="C2365" s="23">
        <f>VLOOKUP(A2365, [1]Lapas1!$A$2:$B$7133, 2, FALSE)</f>
        <v>0.29085951229662876</v>
      </c>
    </row>
    <row r="2366" spans="1:3" x14ac:dyDescent="0.35">
      <c r="A2366" s="22" t="s">
        <v>2333</v>
      </c>
      <c r="B2366" s="23">
        <v>0.10014111714429</v>
      </c>
      <c r="C2366" s="23">
        <f>VLOOKUP(A2366, [1]Lapas1!$A$2:$B$7133, 2, FALSE)</f>
        <v>0.29085951229662876</v>
      </c>
    </row>
    <row r="2367" spans="1:3" x14ac:dyDescent="0.35">
      <c r="A2367" s="22" t="s">
        <v>2334</v>
      </c>
      <c r="B2367" s="23">
        <v>-0.107954935212959</v>
      </c>
      <c r="C2367" s="23">
        <f>VLOOKUP(A2367, [1]Lapas1!$A$2:$B$7133, 2, FALSE)</f>
        <v>0.29077731020394099</v>
      </c>
    </row>
    <row r="2368" spans="1:3" x14ac:dyDescent="0.35">
      <c r="A2368" s="22" t="s">
        <v>2335</v>
      </c>
      <c r="B2368" s="23">
        <v>7.3182928384603302E-2</v>
      </c>
      <c r="C2368" s="23">
        <f>VLOOKUP(A2368, [1]Lapas1!$A$2:$B$7133, 2, FALSE)</f>
        <v>0.29077731020394099</v>
      </c>
    </row>
    <row r="2369" spans="1:3" x14ac:dyDescent="0.35">
      <c r="A2369" s="22" t="s">
        <v>2336</v>
      </c>
      <c r="B2369" s="23">
        <v>-0.144747815551592</v>
      </c>
      <c r="C2369" s="23">
        <f>VLOOKUP(A2369, [1]Lapas1!$A$2:$B$7133, 2, FALSE)</f>
        <v>0.28989240449825898</v>
      </c>
    </row>
    <row r="2370" spans="1:3" x14ac:dyDescent="0.35">
      <c r="A2370" s="22" t="s">
        <v>2337</v>
      </c>
      <c r="B2370" s="23">
        <v>0.120856929202734</v>
      </c>
      <c r="C2370" s="23">
        <f>VLOOKUP(A2370, [1]Lapas1!$A$2:$B$7133, 2, FALSE)</f>
        <v>0.28977698319824308</v>
      </c>
    </row>
    <row r="2371" spans="1:3" x14ac:dyDescent="0.35">
      <c r="A2371" s="22" t="s">
        <v>2338</v>
      </c>
      <c r="B2371" s="23">
        <v>4.83005827787195E-2</v>
      </c>
      <c r="C2371" s="23">
        <f>VLOOKUP(A2371, [1]Lapas1!$A$2:$B$7133, 2, FALSE)</f>
        <v>0.28977698319824308</v>
      </c>
    </row>
    <row r="2372" spans="1:3" x14ac:dyDescent="0.35">
      <c r="A2372" s="22" t="s">
        <v>2339</v>
      </c>
      <c r="B2372" s="23">
        <v>0.34438752971111503</v>
      </c>
      <c r="C2372" s="23">
        <f>VLOOKUP(A2372, [1]Lapas1!$A$2:$B$7133, 2, FALSE)</f>
        <v>0.28977698319824308</v>
      </c>
    </row>
    <row r="2373" spans="1:3" x14ac:dyDescent="0.35">
      <c r="A2373" s="22" t="s">
        <v>2340</v>
      </c>
      <c r="B2373" s="23">
        <v>0.17021380629003899</v>
      </c>
      <c r="C2373" s="23">
        <f>VLOOKUP(A2373, [1]Lapas1!$A$2:$B$7133, 2, FALSE)</f>
        <v>0.28977698319824308</v>
      </c>
    </row>
    <row r="2374" spans="1:3" x14ac:dyDescent="0.35">
      <c r="A2374" s="22" t="s">
        <v>2341</v>
      </c>
      <c r="B2374" s="23">
        <v>9.6843869650982198E-2</v>
      </c>
      <c r="C2374" s="23">
        <f>VLOOKUP(A2374, [1]Lapas1!$A$2:$B$7133, 2, FALSE)</f>
        <v>0.28977698319824308</v>
      </c>
    </row>
    <row r="2375" spans="1:3" x14ac:dyDescent="0.35">
      <c r="A2375" s="22" t="s">
        <v>2342</v>
      </c>
      <c r="B2375" s="23">
        <v>-0.104979882921199</v>
      </c>
      <c r="C2375" s="23">
        <f>VLOOKUP(A2375, [1]Lapas1!$A$2:$B$7133, 2, FALSE)</f>
        <v>0.28823558532164156</v>
      </c>
    </row>
    <row r="2376" spans="1:3" x14ac:dyDescent="0.35">
      <c r="A2376" s="22" t="s">
        <v>2343</v>
      </c>
      <c r="B2376" s="23">
        <v>-6.9749465177618999E-2</v>
      </c>
      <c r="C2376" s="23">
        <f>VLOOKUP(A2376, [1]Lapas1!$A$2:$B$7133, 2, FALSE)</f>
        <v>0.28802333944187747</v>
      </c>
    </row>
    <row r="2377" spans="1:3" x14ac:dyDescent="0.35">
      <c r="A2377" s="22" t="s">
        <v>2344</v>
      </c>
      <c r="B2377" s="23">
        <v>-9.2939905210489906E-2</v>
      </c>
      <c r="C2377" s="23">
        <f>VLOOKUP(A2377, [1]Lapas1!$A$2:$B$7133, 2, FALSE)</f>
        <v>0.28802333944187747</v>
      </c>
    </row>
    <row r="2378" spans="1:3" x14ac:dyDescent="0.35">
      <c r="A2378" s="22" t="s">
        <v>2345</v>
      </c>
      <c r="B2378" s="23">
        <v>7.1201400965676204E-2</v>
      </c>
      <c r="C2378" s="23">
        <f>VLOOKUP(A2378, [1]Lapas1!$A$2:$B$7133, 2, FALSE)</f>
        <v>0.28794818869473643</v>
      </c>
    </row>
    <row r="2379" spans="1:3" x14ac:dyDescent="0.35">
      <c r="A2379" s="22" t="s">
        <v>2346</v>
      </c>
      <c r="B2379" s="23">
        <v>-0.288118683577618</v>
      </c>
      <c r="C2379" s="23">
        <f>VLOOKUP(A2379, [1]Lapas1!$A$2:$B$7133, 2, FALSE)</f>
        <v>0.28794818869473643</v>
      </c>
    </row>
    <row r="2380" spans="1:3" x14ac:dyDescent="0.35">
      <c r="A2380" s="22" t="s">
        <v>2347</v>
      </c>
      <c r="B2380" s="23">
        <v>0.10031659807945301</v>
      </c>
      <c r="C2380" s="23">
        <f>VLOOKUP(A2380, [1]Lapas1!$A$2:$B$7133, 2, FALSE)</f>
        <v>0.28794818869473643</v>
      </c>
    </row>
    <row r="2381" spans="1:3" x14ac:dyDescent="0.35">
      <c r="A2381" s="22" t="s">
        <v>2348</v>
      </c>
      <c r="B2381" s="23">
        <v>-7.4700660113503403E-2</v>
      </c>
      <c r="C2381" s="23">
        <f>VLOOKUP(A2381, [1]Lapas1!$A$2:$B$7133, 2, FALSE)</f>
        <v>0.28794818869473643</v>
      </c>
    </row>
    <row r="2382" spans="1:3" x14ac:dyDescent="0.35">
      <c r="A2382" s="22" t="s">
        <v>2349</v>
      </c>
      <c r="B2382" s="23">
        <v>0.13496607186193199</v>
      </c>
      <c r="C2382" s="23">
        <f>VLOOKUP(A2382, [1]Lapas1!$A$2:$B$7133, 2, FALSE)</f>
        <v>0.28624047542468112</v>
      </c>
    </row>
    <row r="2383" spans="1:3" x14ac:dyDescent="0.35">
      <c r="A2383" s="22" t="s">
        <v>2350</v>
      </c>
      <c r="B2383" s="23">
        <v>0.108336469863919</v>
      </c>
      <c r="C2383" s="23">
        <f>VLOOKUP(A2383, [1]Lapas1!$A$2:$B$7133, 2, FALSE)</f>
        <v>0.28624047542468112</v>
      </c>
    </row>
    <row r="2384" spans="1:3" x14ac:dyDescent="0.35">
      <c r="A2384" s="22" t="s">
        <v>2351</v>
      </c>
      <c r="B2384" s="23">
        <v>0.19475751635531599</v>
      </c>
      <c r="C2384" s="23">
        <f>VLOOKUP(A2384, [1]Lapas1!$A$2:$B$7133, 2, FALSE)</f>
        <v>0.28624047542468112</v>
      </c>
    </row>
    <row r="2385" spans="1:3" x14ac:dyDescent="0.35">
      <c r="A2385" s="22" t="s">
        <v>2352</v>
      </c>
      <c r="B2385" s="23">
        <v>-0.70286328854714397</v>
      </c>
      <c r="C2385" s="23">
        <f>VLOOKUP(A2385, [1]Lapas1!$A$2:$B$7133, 2, FALSE)</f>
        <v>0.28624047542468112</v>
      </c>
    </row>
    <row r="2386" spans="1:3" x14ac:dyDescent="0.35">
      <c r="A2386" s="22" t="s">
        <v>2353</v>
      </c>
      <c r="B2386" s="23">
        <v>-0.20029280082404799</v>
      </c>
      <c r="C2386" s="23">
        <f>VLOOKUP(A2386, [1]Lapas1!$A$2:$B$7133, 2, FALSE)</f>
        <v>0.28624047542468112</v>
      </c>
    </row>
    <row r="2387" spans="1:3" x14ac:dyDescent="0.35">
      <c r="A2387" s="22" t="s">
        <v>2354</v>
      </c>
      <c r="B2387" s="23">
        <v>0.26892437308716199</v>
      </c>
      <c r="C2387" s="23">
        <f>VLOOKUP(A2387, [1]Lapas1!$A$2:$B$7133, 2, FALSE)</f>
        <v>0.28624047542468112</v>
      </c>
    </row>
    <row r="2388" spans="1:3" x14ac:dyDescent="0.35">
      <c r="A2388" s="22" t="s">
        <v>2355</v>
      </c>
      <c r="B2388" s="23">
        <v>-0.15481165020422399</v>
      </c>
      <c r="C2388" s="23">
        <f>VLOOKUP(A2388, [1]Lapas1!$A$2:$B$7133, 2, FALSE)</f>
        <v>0.28624047542468112</v>
      </c>
    </row>
    <row r="2389" spans="1:3" x14ac:dyDescent="0.35">
      <c r="A2389" s="22" t="s">
        <v>2356</v>
      </c>
      <c r="B2389" s="23">
        <v>7.2947633191478206E-2</v>
      </c>
      <c r="C2389" s="23">
        <f>VLOOKUP(A2389, [1]Lapas1!$A$2:$B$7133, 2, FALSE)</f>
        <v>0.28624047542468112</v>
      </c>
    </row>
    <row r="2390" spans="1:3" x14ac:dyDescent="0.35">
      <c r="A2390" s="22" t="s">
        <v>2357</v>
      </c>
      <c r="B2390" s="23">
        <v>0.11383140131387</v>
      </c>
      <c r="C2390" s="23">
        <f>VLOOKUP(A2390, [1]Lapas1!$A$2:$B$7133, 2, FALSE)</f>
        <v>0.28624047542468112</v>
      </c>
    </row>
    <row r="2391" spans="1:3" x14ac:dyDescent="0.35">
      <c r="A2391" s="22" t="s">
        <v>2358</v>
      </c>
      <c r="B2391" s="23">
        <v>-0.22444166299176299</v>
      </c>
      <c r="C2391" s="23">
        <f>VLOOKUP(A2391, [1]Lapas1!$A$2:$B$7133, 2, FALSE)</f>
        <v>0.28623756416419516</v>
      </c>
    </row>
    <row r="2392" spans="1:3" x14ac:dyDescent="0.35">
      <c r="A2392" s="22" t="s">
        <v>2359</v>
      </c>
      <c r="B2392" s="23">
        <v>7.9224560245995598E-2</v>
      </c>
      <c r="C2392" s="23">
        <f>VLOOKUP(A2392, [1]Lapas1!$A$2:$B$7133, 2, FALSE)</f>
        <v>0.28618077310916312</v>
      </c>
    </row>
    <row r="2393" spans="1:3" x14ac:dyDescent="0.35">
      <c r="A2393" s="22" t="s">
        <v>2360</v>
      </c>
      <c r="B2393" s="23">
        <v>8.5006291307453505E-2</v>
      </c>
      <c r="C2393" s="23">
        <f>VLOOKUP(A2393, [1]Lapas1!$A$2:$B$7133, 2, FALSE)</f>
        <v>0.28618077310916312</v>
      </c>
    </row>
    <row r="2394" spans="1:3" x14ac:dyDescent="0.35">
      <c r="A2394" s="22" t="s">
        <v>2361</v>
      </c>
      <c r="B2394" s="23">
        <v>9.5449262046326297E-2</v>
      </c>
      <c r="C2394" s="23">
        <f>VLOOKUP(A2394, [1]Lapas1!$A$2:$B$7133, 2, FALSE)</f>
        <v>0.28618077310916312</v>
      </c>
    </row>
    <row r="2395" spans="1:3" x14ac:dyDescent="0.35">
      <c r="A2395" s="22" t="s">
        <v>2362</v>
      </c>
      <c r="B2395" s="23">
        <v>-0.15908218676227101</v>
      </c>
      <c r="C2395" s="23">
        <f>VLOOKUP(A2395, [1]Lapas1!$A$2:$B$7133, 2, FALSE)</f>
        <v>0.2852830569911381</v>
      </c>
    </row>
    <row r="2396" spans="1:3" x14ac:dyDescent="0.35">
      <c r="A2396" s="22" t="s">
        <v>2363</v>
      </c>
      <c r="B2396" s="23">
        <v>0.1261025027955</v>
      </c>
      <c r="C2396" s="23">
        <f>VLOOKUP(A2396, [1]Lapas1!$A$2:$B$7133, 2, FALSE)</f>
        <v>0.2850531924296073</v>
      </c>
    </row>
    <row r="2397" spans="1:3" x14ac:dyDescent="0.35">
      <c r="A2397" s="22" t="s">
        <v>2364</v>
      </c>
      <c r="B2397" s="23">
        <v>0.240726365950512</v>
      </c>
      <c r="C2397" s="23">
        <f>VLOOKUP(A2397, [1]Lapas1!$A$2:$B$7133, 2, FALSE)</f>
        <v>0.28476840398135689</v>
      </c>
    </row>
    <row r="2398" spans="1:3" x14ac:dyDescent="0.35">
      <c r="A2398" s="22" t="s">
        <v>2365</v>
      </c>
      <c r="B2398" s="23">
        <v>-0.183152514519107</v>
      </c>
      <c r="C2398" s="23">
        <f>VLOOKUP(A2398, [1]Lapas1!$A$2:$B$7133, 2, FALSE)</f>
        <v>0.28476840398135689</v>
      </c>
    </row>
    <row r="2399" spans="1:3" x14ac:dyDescent="0.35">
      <c r="A2399" s="22" t="s">
        <v>2366</v>
      </c>
      <c r="B2399" s="23">
        <v>0.190440638039274</v>
      </c>
      <c r="C2399" s="23">
        <f>VLOOKUP(A2399, [1]Lapas1!$A$2:$B$7133, 2, FALSE)</f>
        <v>0.28476840398135689</v>
      </c>
    </row>
    <row r="2400" spans="1:3" x14ac:dyDescent="0.35">
      <c r="A2400" s="22" t="s">
        <v>2367</v>
      </c>
      <c r="B2400" s="23">
        <v>-8.7969566687549197E-2</v>
      </c>
      <c r="C2400" s="23">
        <f>VLOOKUP(A2400, [1]Lapas1!$A$2:$B$7133, 2, FALSE)</f>
        <v>0.28476840398135689</v>
      </c>
    </row>
    <row r="2401" spans="1:3" x14ac:dyDescent="0.35">
      <c r="A2401" s="22" t="s">
        <v>2368</v>
      </c>
      <c r="B2401" s="23">
        <v>0.110202569416902</v>
      </c>
      <c r="C2401" s="23">
        <f>VLOOKUP(A2401, [1]Lapas1!$A$2:$B$7133, 2, FALSE)</f>
        <v>0.28476840398135689</v>
      </c>
    </row>
    <row r="2402" spans="1:3" x14ac:dyDescent="0.35">
      <c r="A2402" s="22" t="s">
        <v>2247</v>
      </c>
      <c r="B2402" s="23">
        <v>0.123556668388297</v>
      </c>
      <c r="C2402" s="23">
        <f>VLOOKUP(A2402, [1]Lapas1!$A$2:$B$7133, 2, FALSE)</f>
        <v>0.30689045423714506</v>
      </c>
    </row>
    <row r="2403" spans="1:3" x14ac:dyDescent="0.35">
      <c r="A2403" s="22">
        <v>45599</v>
      </c>
      <c r="B2403" s="23">
        <v>0.10199732055272601</v>
      </c>
      <c r="C2403" s="23">
        <f>VLOOKUP(A2403, [1]Lapas1!$A$2:$B$7133, 2, FALSE)</f>
        <v>0.28464540404836902</v>
      </c>
    </row>
    <row r="2404" spans="1:3" x14ac:dyDescent="0.35">
      <c r="A2404" s="22" t="s">
        <v>2369</v>
      </c>
      <c r="B2404" s="23">
        <v>9.1535353065601399E-2</v>
      </c>
      <c r="C2404" s="23">
        <f>VLOOKUP(A2404, [1]Lapas1!$A$2:$B$7133, 2, FALSE)</f>
        <v>0.28464540404836902</v>
      </c>
    </row>
    <row r="2405" spans="1:3" x14ac:dyDescent="0.35">
      <c r="A2405" s="22" t="s">
        <v>2370</v>
      </c>
      <c r="B2405" s="23">
        <v>8.2757426359096206E-2</v>
      </c>
      <c r="C2405" s="23">
        <f>VLOOKUP(A2405, [1]Lapas1!$A$2:$B$7133, 2, FALSE)</f>
        <v>0.28464540404836902</v>
      </c>
    </row>
    <row r="2406" spans="1:3" x14ac:dyDescent="0.35">
      <c r="A2406" s="22" t="s">
        <v>2371</v>
      </c>
      <c r="B2406" s="23">
        <v>-9.6641384357164697E-2</v>
      </c>
      <c r="C2406" s="23">
        <f>VLOOKUP(A2406, [1]Lapas1!$A$2:$B$7133, 2, FALSE)</f>
        <v>0.28464540404836902</v>
      </c>
    </row>
    <row r="2407" spans="1:3" x14ac:dyDescent="0.35">
      <c r="A2407" s="22" t="s">
        <v>2039</v>
      </c>
      <c r="B2407" s="23">
        <v>-0.22682682361192799</v>
      </c>
      <c r="C2407" s="23">
        <f>VLOOKUP(A2407, [1]Lapas1!$A$2:$B$7133, 2, FALSE)</f>
        <v>0.28464540404836902</v>
      </c>
    </row>
    <row r="2408" spans="1:3" x14ac:dyDescent="0.35">
      <c r="A2408" s="22" t="s">
        <v>2372</v>
      </c>
      <c r="B2408" s="23">
        <v>5.8496566155911499E-2</v>
      </c>
      <c r="C2408" s="23">
        <f>VLOOKUP(A2408, [1]Lapas1!$A$2:$B$7133, 2, FALSE)</f>
        <v>0.28464540404836902</v>
      </c>
    </row>
    <row r="2409" spans="1:3" x14ac:dyDescent="0.35">
      <c r="A2409" s="22" t="s">
        <v>2373</v>
      </c>
      <c r="B2409" s="23">
        <v>7.6955969184198197E-2</v>
      </c>
      <c r="C2409" s="23">
        <f>VLOOKUP(A2409, [1]Lapas1!$A$2:$B$7133, 2, FALSE)</f>
        <v>0.28464540404836902</v>
      </c>
    </row>
    <row r="2410" spans="1:3" x14ac:dyDescent="0.35">
      <c r="A2410" s="22" t="s">
        <v>2374</v>
      </c>
      <c r="B2410" s="23">
        <v>5.9259730189223099E-2</v>
      </c>
      <c r="C2410" s="23">
        <f>VLOOKUP(A2410, [1]Lapas1!$A$2:$B$7133, 2, FALSE)</f>
        <v>0.28464540404836902</v>
      </c>
    </row>
    <row r="2411" spans="1:3" x14ac:dyDescent="0.35">
      <c r="A2411" s="22" t="s">
        <v>2375</v>
      </c>
      <c r="B2411" s="23">
        <v>-0.45750187912128498</v>
      </c>
      <c r="C2411" s="23">
        <f>VLOOKUP(A2411, [1]Lapas1!$A$2:$B$7133, 2, FALSE)</f>
        <v>0.28464540404836902</v>
      </c>
    </row>
    <row r="2412" spans="1:3" x14ac:dyDescent="0.35">
      <c r="A2412" s="22" t="s">
        <v>2376</v>
      </c>
      <c r="B2412" s="23">
        <v>-0.112340918550953</v>
      </c>
      <c r="C2412" s="23">
        <f>VLOOKUP(A2412, [1]Lapas1!$A$2:$B$7133, 2, FALSE)</f>
        <v>0.28464540404836902</v>
      </c>
    </row>
    <row r="2413" spans="1:3" x14ac:dyDescent="0.35">
      <c r="A2413" s="22" t="s">
        <v>2377</v>
      </c>
      <c r="B2413" s="23">
        <v>9.4711356276638806E-2</v>
      </c>
      <c r="C2413" s="23">
        <f>VLOOKUP(A2413, [1]Lapas1!$A$2:$B$7133, 2, FALSE)</f>
        <v>0.28464540404836902</v>
      </c>
    </row>
    <row r="2414" spans="1:3" x14ac:dyDescent="0.35">
      <c r="A2414" s="22" t="s">
        <v>2378</v>
      </c>
      <c r="B2414" s="23">
        <v>8.7998788665693106E-2</v>
      </c>
      <c r="C2414" s="23">
        <f>VLOOKUP(A2414, [1]Lapas1!$A$2:$B$7133, 2, FALSE)</f>
        <v>0.28464540404836902</v>
      </c>
    </row>
    <row r="2415" spans="1:3" x14ac:dyDescent="0.35">
      <c r="A2415" s="22" t="s">
        <v>2379</v>
      </c>
      <c r="B2415" s="23">
        <v>-0.35164555753649701</v>
      </c>
      <c r="C2415" s="23">
        <f>VLOOKUP(A2415, [1]Lapas1!$A$2:$B$7133, 2, FALSE)</f>
        <v>0.28464540404836902</v>
      </c>
    </row>
    <row r="2416" spans="1:3" x14ac:dyDescent="0.35">
      <c r="A2416" s="22" t="s">
        <v>2380</v>
      </c>
      <c r="B2416" s="23">
        <v>9.3306751955072903E-2</v>
      </c>
      <c r="C2416" s="23">
        <f>VLOOKUP(A2416, [1]Lapas1!$A$2:$B$7133, 2, FALSE)</f>
        <v>0.28464540404836902</v>
      </c>
    </row>
    <row r="2417" spans="1:3" x14ac:dyDescent="0.35">
      <c r="A2417" s="22" t="s">
        <v>2381</v>
      </c>
      <c r="B2417" s="23">
        <v>0.13153855953378801</v>
      </c>
      <c r="C2417" s="23">
        <f>VLOOKUP(A2417, [1]Lapas1!$A$2:$B$7133, 2, FALSE)</f>
        <v>0.28464540404836902</v>
      </c>
    </row>
    <row r="2418" spans="1:3" x14ac:dyDescent="0.35">
      <c r="A2418" s="22" t="s">
        <v>2382</v>
      </c>
      <c r="B2418" s="23">
        <v>0.203874844855607</v>
      </c>
      <c r="C2418" s="23">
        <f>VLOOKUP(A2418, [1]Lapas1!$A$2:$B$7133, 2, FALSE)</f>
        <v>0.28464540404836902</v>
      </c>
    </row>
    <row r="2419" spans="1:3" x14ac:dyDescent="0.35">
      <c r="A2419" s="22" t="s">
        <v>2383</v>
      </c>
      <c r="B2419" s="23">
        <v>8.2932569757785998E-2</v>
      </c>
      <c r="C2419" s="23">
        <f>VLOOKUP(A2419, [1]Lapas1!$A$2:$B$7133, 2, FALSE)</f>
        <v>0.28464540404836902</v>
      </c>
    </row>
    <row r="2420" spans="1:3" x14ac:dyDescent="0.35">
      <c r="A2420" s="22" t="s">
        <v>2384</v>
      </c>
      <c r="B2420" s="23">
        <v>0.15375345181429001</v>
      </c>
      <c r="C2420" s="23">
        <f>VLOOKUP(A2420, [1]Lapas1!$A$2:$B$7133, 2, FALSE)</f>
        <v>0.28464540404836902</v>
      </c>
    </row>
    <row r="2421" spans="1:3" x14ac:dyDescent="0.35">
      <c r="A2421" s="22" t="s">
        <v>2385</v>
      </c>
      <c r="B2421" s="23">
        <v>0.27302468040833999</v>
      </c>
      <c r="C2421" s="23">
        <f>VLOOKUP(A2421, [1]Lapas1!$A$2:$B$7133, 2, FALSE)</f>
        <v>0.28457490974839067</v>
      </c>
    </row>
    <row r="2422" spans="1:3" x14ac:dyDescent="0.35">
      <c r="A2422" s="22" t="s">
        <v>2386</v>
      </c>
      <c r="B2422" s="23">
        <v>-0.10457937895934701</v>
      </c>
      <c r="C2422" s="23">
        <f>VLOOKUP(A2422, [1]Lapas1!$A$2:$B$7133, 2, FALSE)</f>
        <v>0.28448523604770493</v>
      </c>
    </row>
    <row r="2423" spans="1:3" x14ac:dyDescent="0.35">
      <c r="A2423" s="22" t="s">
        <v>2387</v>
      </c>
      <c r="B2423" s="23">
        <v>9.0309555666409705E-2</v>
      </c>
      <c r="C2423" s="23">
        <f>VLOOKUP(A2423, [1]Lapas1!$A$2:$B$7133, 2, FALSE)</f>
        <v>0.28427376148992572</v>
      </c>
    </row>
    <row r="2424" spans="1:3" x14ac:dyDescent="0.35">
      <c r="A2424" s="22" t="s">
        <v>2388</v>
      </c>
      <c r="B2424" s="23">
        <v>-0.222933180758835</v>
      </c>
      <c r="C2424" s="23">
        <f>VLOOKUP(A2424, [1]Lapas1!$A$2:$B$7133, 2, FALSE)</f>
        <v>0.28360665343351188</v>
      </c>
    </row>
    <row r="2425" spans="1:3" x14ac:dyDescent="0.35">
      <c r="A2425" s="22" t="s">
        <v>2389</v>
      </c>
      <c r="B2425" s="23">
        <v>5.9140302138309397E-2</v>
      </c>
      <c r="C2425" s="23">
        <f>VLOOKUP(A2425, [1]Lapas1!$A$2:$B$7133, 2, FALSE)</f>
        <v>0.28360665343351188</v>
      </c>
    </row>
    <row r="2426" spans="1:3" x14ac:dyDescent="0.35">
      <c r="A2426" s="22" t="s">
        <v>2390</v>
      </c>
      <c r="B2426" s="23">
        <v>0.259144147642694</v>
      </c>
      <c r="C2426" s="23">
        <f>VLOOKUP(A2426, [1]Lapas1!$A$2:$B$7133, 2, FALSE)</f>
        <v>0.28294947211148613</v>
      </c>
    </row>
    <row r="2427" spans="1:3" x14ac:dyDescent="0.35">
      <c r="A2427" s="22" t="s">
        <v>2391</v>
      </c>
      <c r="B2427" s="23">
        <v>0.15232937737126401</v>
      </c>
      <c r="C2427" s="23">
        <f>VLOOKUP(A2427, [1]Lapas1!$A$2:$B$7133, 2, FALSE)</f>
        <v>0.28276990448491723</v>
      </c>
    </row>
    <row r="2428" spans="1:3" x14ac:dyDescent="0.35">
      <c r="A2428" s="22" t="s">
        <v>2392</v>
      </c>
      <c r="B2428" s="23">
        <v>-0.26289327206705998</v>
      </c>
      <c r="C2428" s="23">
        <f>VLOOKUP(A2428, [1]Lapas1!$A$2:$B$7133, 2, FALSE)</f>
        <v>7.4887065306825068E-2</v>
      </c>
    </row>
    <row r="2429" spans="1:3" x14ac:dyDescent="0.35">
      <c r="A2429" s="22" t="s">
        <v>2393</v>
      </c>
      <c r="B2429" s="23">
        <v>0.13577689822346101</v>
      </c>
      <c r="C2429" s="23">
        <f>VLOOKUP(A2429, [1]Lapas1!$A$2:$B$7133, 2, FALSE)</f>
        <v>0.28275816155593891</v>
      </c>
    </row>
    <row r="2430" spans="1:3" x14ac:dyDescent="0.35">
      <c r="A2430" s="22" t="s">
        <v>2394</v>
      </c>
      <c r="B2430" s="23">
        <v>0.18923598347057799</v>
      </c>
      <c r="C2430" s="23">
        <f>VLOOKUP(A2430, [1]Lapas1!$A$2:$B$7133, 2, FALSE)</f>
        <v>0.28228223348914921</v>
      </c>
    </row>
    <row r="2431" spans="1:3" x14ac:dyDescent="0.35">
      <c r="A2431" s="22" t="s">
        <v>2395</v>
      </c>
      <c r="B2431" s="23">
        <v>8.1318512318788699E-2</v>
      </c>
      <c r="C2431" s="23">
        <f>VLOOKUP(A2431, [1]Lapas1!$A$2:$B$7133, 2, FALSE)</f>
        <v>0.28228223348914921</v>
      </c>
    </row>
    <row r="2432" spans="1:3" x14ac:dyDescent="0.35">
      <c r="A2432" s="22" t="s">
        <v>2396</v>
      </c>
      <c r="B2432" s="23">
        <v>0.32571439396304103</v>
      </c>
      <c r="C2432" s="23">
        <f>VLOOKUP(A2432, [1]Lapas1!$A$2:$B$7133, 2, FALSE)</f>
        <v>0.28193936536897474</v>
      </c>
    </row>
    <row r="2433" spans="1:3" x14ac:dyDescent="0.35">
      <c r="A2433" s="22" t="s">
        <v>2397</v>
      </c>
      <c r="B2433" s="23">
        <v>0.62628301842238598</v>
      </c>
      <c r="C2433" s="23">
        <f>VLOOKUP(A2433, [1]Lapas1!$A$2:$B$7133, 2, FALSE)</f>
        <v>0.28180291413173875</v>
      </c>
    </row>
    <row r="2434" spans="1:3" x14ac:dyDescent="0.35">
      <c r="A2434" s="22" t="s">
        <v>2398</v>
      </c>
      <c r="B2434" s="23">
        <v>0.24827721133760999</v>
      </c>
      <c r="C2434" s="23">
        <f>VLOOKUP(A2434, [1]Lapas1!$A$2:$B$7133, 2, FALSE)</f>
        <v>0.28180291413173875</v>
      </c>
    </row>
    <row r="2435" spans="1:3" x14ac:dyDescent="0.35">
      <c r="A2435" s="22" t="s">
        <v>2399</v>
      </c>
      <c r="B2435" s="23">
        <v>-9.7074933807977604E-2</v>
      </c>
      <c r="C2435" s="23">
        <f>VLOOKUP(A2435, [1]Lapas1!$A$2:$B$7133, 2, FALSE)</f>
        <v>0.28180291413173875</v>
      </c>
    </row>
    <row r="2436" spans="1:3" x14ac:dyDescent="0.35">
      <c r="A2436" s="22" t="s">
        <v>2400</v>
      </c>
      <c r="B2436" s="23">
        <v>-0.34425556708638799</v>
      </c>
      <c r="C2436" s="23">
        <f>VLOOKUP(A2436, [1]Lapas1!$A$2:$B$7133, 2, FALSE)</f>
        <v>0.2816728452092776</v>
      </c>
    </row>
    <row r="2437" spans="1:3" x14ac:dyDescent="0.35">
      <c r="A2437" s="22" t="s">
        <v>2401</v>
      </c>
      <c r="B2437" s="23">
        <v>-8.3624627170711702E-2</v>
      </c>
      <c r="C2437" s="23">
        <f>VLOOKUP(A2437, [1]Lapas1!$A$2:$B$7133, 2, FALSE)</f>
        <v>0.2816728452092776</v>
      </c>
    </row>
    <row r="2438" spans="1:3" x14ac:dyDescent="0.35">
      <c r="A2438" s="22" t="s">
        <v>2402</v>
      </c>
      <c r="B2438" s="23">
        <v>4.7397912793324698E-2</v>
      </c>
      <c r="C2438" s="23">
        <f>VLOOKUP(A2438, [1]Lapas1!$A$2:$B$7133, 2, FALSE)</f>
        <v>0.28115860687353955</v>
      </c>
    </row>
    <row r="2439" spans="1:3" x14ac:dyDescent="0.35">
      <c r="A2439" s="22" t="s">
        <v>2403</v>
      </c>
      <c r="B2439" s="23">
        <v>7.6030114021746101E-2</v>
      </c>
      <c r="C2439" s="23">
        <f>VLOOKUP(A2439, [1]Lapas1!$A$2:$B$7133, 2, FALSE)</f>
        <v>0.28115860687353955</v>
      </c>
    </row>
    <row r="2440" spans="1:3" x14ac:dyDescent="0.35">
      <c r="A2440" s="22" t="s">
        <v>2404</v>
      </c>
      <c r="B2440" s="23">
        <v>-0.27756721036340898</v>
      </c>
      <c r="C2440" s="23">
        <f>VLOOKUP(A2440, [1]Lapas1!$A$2:$B$7133, 2, FALSE)</f>
        <v>0.28112877967836553</v>
      </c>
    </row>
    <row r="2441" spans="1:3" x14ac:dyDescent="0.35">
      <c r="A2441" s="22" t="s">
        <v>2405</v>
      </c>
      <c r="B2441" s="23">
        <v>-0.34696168543727102</v>
      </c>
      <c r="C2441" s="23">
        <f>VLOOKUP(A2441, [1]Lapas1!$A$2:$B$7133, 2, FALSE)</f>
        <v>0.28112877967836553</v>
      </c>
    </row>
    <row r="2442" spans="1:3" x14ac:dyDescent="0.35">
      <c r="A2442" s="22" t="s">
        <v>2406</v>
      </c>
      <c r="B2442" s="23">
        <v>9.2826489436885498E-2</v>
      </c>
      <c r="C2442" s="23">
        <f>VLOOKUP(A2442, [1]Lapas1!$A$2:$B$7133, 2, FALSE)</f>
        <v>0.28112877967836553</v>
      </c>
    </row>
    <row r="2443" spans="1:3" x14ac:dyDescent="0.35">
      <c r="A2443" s="22" t="s">
        <v>2407</v>
      </c>
      <c r="B2443" s="23">
        <v>-0.48446437804331999</v>
      </c>
      <c r="C2443" s="23">
        <f>VLOOKUP(A2443, [1]Lapas1!$A$2:$B$7133, 2, FALSE)</f>
        <v>0.28086451093504144</v>
      </c>
    </row>
    <row r="2444" spans="1:3" x14ac:dyDescent="0.35">
      <c r="A2444" s="22" t="s">
        <v>2408</v>
      </c>
      <c r="B2444" s="23">
        <v>7.8469560869429897E-2</v>
      </c>
      <c r="C2444" s="23">
        <f>VLOOKUP(A2444, [1]Lapas1!$A$2:$B$7133, 2, FALSE)</f>
        <v>0.28086451093504144</v>
      </c>
    </row>
    <row r="2445" spans="1:3" x14ac:dyDescent="0.35">
      <c r="A2445" s="22" t="s">
        <v>2409</v>
      </c>
      <c r="B2445" s="23">
        <v>-4.6105329972243703E-2</v>
      </c>
      <c r="C2445" s="23">
        <f>VLOOKUP(A2445, [1]Lapas1!$A$2:$B$7133, 2, FALSE)</f>
        <v>0.27996344836482184</v>
      </c>
    </row>
    <row r="2446" spans="1:3" x14ac:dyDescent="0.35">
      <c r="A2446" s="22" t="s">
        <v>2410</v>
      </c>
      <c r="B2446" s="23">
        <v>-9.00987890385503E-2</v>
      </c>
      <c r="C2446" s="23">
        <f>VLOOKUP(A2446, [1]Lapas1!$A$2:$B$7133, 2, FALSE)</f>
        <v>0.27996344836482184</v>
      </c>
    </row>
    <row r="2447" spans="1:3" x14ac:dyDescent="0.35">
      <c r="A2447" s="22" t="s">
        <v>2411</v>
      </c>
      <c r="B2447" s="23">
        <v>8.4761465930940999E-2</v>
      </c>
      <c r="C2447" s="23">
        <f>VLOOKUP(A2447, [1]Lapas1!$A$2:$B$7133, 2, FALSE)</f>
        <v>0.27996344836482184</v>
      </c>
    </row>
    <row r="2448" spans="1:3" x14ac:dyDescent="0.35">
      <c r="A2448" s="22" t="s">
        <v>2412</v>
      </c>
      <c r="B2448" s="23">
        <v>8.4930539305137304E-2</v>
      </c>
      <c r="C2448" s="23">
        <f>VLOOKUP(A2448, [1]Lapas1!$A$2:$B$7133, 2, FALSE)</f>
        <v>0.27996344836482184</v>
      </c>
    </row>
    <row r="2449" spans="1:3" x14ac:dyDescent="0.35">
      <c r="A2449" s="22" t="s">
        <v>2413</v>
      </c>
      <c r="B2449" s="23">
        <v>6.9187694132421707E-2</v>
      </c>
      <c r="C2449" s="23">
        <f>VLOOKUP(A2449, [1]Lapas1!$A$2:$B$7133, 2, FALSE)</f>
        <v>0.27996344836482184</v>
      </c>
    </row>
    <row r="2450" spans="1:3" x14ac:dyDescent="0.35">
      <c r="A2450" s="22" t="s">
        <v>2414</v>
      </c>
      <c r="B2450" s="23">
        <v>-7.4530251557136606E-2</v>
      </c>
      <c r="C2450" s="23">
        <f>VLOOKUP(A2450, [1]Lapas1!$A$2:$B$7133, 2, FALSE)</f>
        <v>0.27966256143678958</v>
      </c>
    </row>
    <row r="2451" spans="1:3" x14ac:dyDescent="0.35">
      <c r="A2451" s="22" t="s">
        <v>2415</v>
      </c>
      <c r="B2451" s="23">
        <v>0.19611952581005701</v>
      </c>
      <c r="C2451" s="23">
        <f>VLOOKUP(A2451, [1]Lapas1!$A$2:$B$7133, 2, FALSE)</f>
        <v>0.27966256143678958</v>
      </c>
    </row>
    <row r="2452" spans="1:3" x14ac:dyDescent="0.35">
      <c r="A2452" s="22" t="s">
        <v>2416</v>
      </c>
      <c r="B2452" s="23">
        <v>-8.5064317033685E-2</v>
      </c>
      <c r="C2452" s="23">
        <f>VLOOKUP(A2452, [1]Lapas1!$A$2:$B$7133, 2, FALSE)</f>
        <v>0.27966256143678958</v>
      </c>
    </row>
    <row r="2453" spans="1:3" x14ac:dyDescent="0.35">
      <c r="A2453" s="22" t="s">
        <v>2417</v>
      </c>
      <c r="B2453" s="23">
        <v>-3.9289798401116099E-2</v>
      </c>
      <c r="C2453" s="23">
        <f>VLOOKUP(A2453, [1]Lapas1!$A$2:$B$7133, 2, FALSE)</f>
        <v>0.27966256143678958</v>
      </c>
    </row>
    <row r="2454" spans="1:3" x14ac:dyDescent="0.35">
      <c r="A2454" s="22" t="s">
        <v>2418</v>
      </c>
      <c r="B2454" s="23">
        <v>0.35355997447805898</v>
      </c>
      <c r="C2454" s="23">
        <f>VLOOKUP(A2454, [1]Lapas1!$A$2:$B$7133, 2, FALSE)</f>
        <v>0.27966256143678958</v>
      </c>
    </row>
    <row r="2455" spans="1:3" x14ac:dyDescent="0.35">
      <c r="A2455" s="22" t="s">
        <v>2419</v>
      </c>
      <c r="B2455" s="23">
        <v>-0.115939969380552</v>
      </c>
      <c r="C2455" s="23">
        <f>VLOOKUP(A2455, [1]Lapas1!$A$2:$B$7133, 2, FALSE)</f>
        <v>0.27966256143678958</v>
      </c>
    </row>
    <row r="2456" spans="1:3" x14ac:dyDescent="0.35">
      <c r="A2456" s="22" t="s">
        <v>2420</v>
      </c>
      <c r="B2456" s="23">
        <v>0.11656624103226</v>
      </c>
      <c r="C2456" s="23">
        <f>VLOOKUP(A2456, [1]Lapas1!$A$2:$B$7133, 2, FALSE)</f>
        <v>0.27966256143678958</v>
      </c>
    </row>
    <row r="2457" spans="1:3" x14ac:dyDescent="0.35">
      <c r="A2457" s="22" t="s">
        <v>2421</v>
      </c>
      <c r="B2457" s="23">
        <v>0.13171023854876501</v>
      </c>
      <c r="C2457" s="23">
        <f>VLOOKUP(A2457, [1]Lapas1!$A$2:$B$7133, 2, FALSE)</f>
        <v>0.27966256143678958</v>
      </c>
    </row>
    <row r="2458" spans="1:3" x14ac:dyDescent="0.35">
      <c r="A2458" s="22" t="s">
        <v>2422</v>
      </c>
      <c r="B2458" s="23">
        <v>-0.259428427281929</v>
      </c>
      <c r="C2458" s="23">
        <f>VLOOKUP(A2458, [1]Lapas1!$A$2:$B$7133, 2, FALSE)</f>
        <v>0.27966256143678958</v>
      </c>
    </row>
    <row r="2459" spans="1:3" x14ac:dyDescent="0.35">
      <c r="A2459" s="22" t="s">
        <v>2423</v>
      </c>
      <c r="B2459" s="23">
        <v>7.2954716345277004E-2</v>
      </c>
      <c r="C2459" s="23">
        <f>VLOOKUP(A2459, [1]Lapas1!$A$2:$B$7133, 2, FALSE)</f>
        <v>0.27962950628638228</v>
      </c>
    </row>
    <row r="2460" spans="1:3" x14ac:dyDescent="0.35">
      <c r="A2460" s="22" t="s">
        <v>2424</v>
      </c>
      <c r="B2460" s="23">
        <v>-0.138377431379164</v>
      </c>
      <c r="C2460" s="23">
        <f>VLOOKUP(A2460, [1]Lapas1!$A$2:$B$7133, 2, FALSE)</f>
        <v>0.27938190188843764</v>
      </c>
    </row>
    <row r="2461" spans="1:3" x14ac:dyDescent="0.35">
      <c r="A2461" s="22" t="s">
        <v>2425</v>
      </c>
      <c r="B2461" s="23">
        <v>0.26993256249783298</v>
      </c>
      <c r="C2461" s="23">
        <f>VLOOKUP(A2461, [1]Lapas1!$A$2:$B$7133, 2, FALSE)</f>
        <v>0.27938190188843764</v>
      </c>
    </row>
    <row r="2462" spans="1:3" x14ac:dyDescent="0.35">
      <c r="A2462" s="22" t="s">
        <v>2426</v>
      </c>
      <c r="B2462" s="23">
        <v>-0.29314138983545301</v>
      </c>
      <c r="C2462" s="23">
        <f>VLOOKUP(A2462, [1]Lapas1!$A$2:$B$7133, 2, FALSE)</f>
        <v>0.27938190188843764</v>
      </c>
    </row>
    <row r="2463" spans="1:3" x14ac:dyDescent="0.35">
      <c r="A2463" s="22" t="s">
        <v>2427</v>
      </c>
      <c r="B2463" s="23">
        <v>0.45732561497084501</v>
      </c>
      <c r="C2463" s="23">
        <f>VLOOKUP(A2463, [1]Lapas1!$A$2:$B$7133, 2, FALSE)</f>
        <v>0.27938190188843764</v>
      </c>
    </row>
    <row r="2464" spans="1:3" x14ac:dyDescent="0.35">
      <c r="A2464" s="22" t="s">
        <v>2428</v>
      </c>
      <c r="B2464" s="23">
        <v>0.16309830755996901</v>
      </c>
      <c r="C2464" s="23">
        <f>VLOOKUP(A2464, [1]Lapas1!$A$2:$B$7133, 2, FALSE)</f>
        <v>0.27938190188843764</v>
      </c>
    </row>
    <row r="2465" spans="1:3" x14ac:dyDescent="0.35">
      <c r="A2465" s="22" t="s">
        <v>2429</v>
      </c>
      <c r="B2465" s="23">
        <v>5.7855321620439999E-2</v>
      </c>
      <c r="C2465" s="23">
        <f>VLOOKUP(A2465, [1]Lapas1!$A$2:$B$7133, 2, FALSE)</f>
        <v>0.27938190188843764</v>
      </c>
    </row>
    <row r="2466" spans="1:3" x14ac:dyDescent="0.35">
      <c r="A2466" s="22" t="s">
        <v>2430</v>
      </c>
      <c r="B2466" s="23">
        <v>0.100233638377545</v>
      </c>
      <c r="C2466" s="23">
        <f>VLOOKUP(A2466, [1]Lapas1!$A$2:$B$7133, 2, FALSE)</f>
        <v>0.27938190188843764</v>
      </c>
    </row>
    <row r="2467" spans="1:3" x14ac:dyDescent="0.35">
      <c r="A2467" s="22" t="s">
        <v>2431</v>
      </c>
      <c r="B2467" s="23">
        <v>0.33569323865705403</v>
      </c>
      <c r="C2467" s="23">
        <f>VLOOKUP(A2467, [1]Lapas1!$A$2:$B$7133, 2, FALSE)</f>
        <v>0.27938190188843764</v>
      </c>
    </row>
    <row r="2468" spans="1:3" x14ac:dyDescent="0.35">
      <c r="A2468" s="22" t="s">
        <v>835</v>
      </c>
      <c r="B2468" s="23">
        <v>0.38787489888156002</v>
      </c>
      <c r="C2468" s="23">
        <f>VLOOKUP(A2468, [1]Lapas1!$A$2:$B$7133, 2, FALSE)</f>
        <v>0.27923253836224382</v>
      </c>
    </row>
    <row r="2469" spans="1:3" x14ac:dyDescent="0.35">
      <c r="A2469" s="22" t="s">
        <v>2432</v>
      </c>
      <c r="B2469" s="23">
        <v>8.0586268987421106E-2</v>
      </c>
      <c r="C2469" s="23">
        <f>VLOOKUP(A2469, [1]Lapas1!$A$2:$B$7133, 2, FALSE)</f>
        <v>0.27923253836224382</v>
      </c>
    </row>
    <row r="2470" spans="1:3" x14ac:dyDescent="0.35">
      <c r="A2470" s="22" t="s">
        <v>2433</v>
      </c>
      <c r="B2470" s="23">
        <v>7.3829956239589406E-2</v>
      </c>
      <c r="C2470" s="23">
        <f>VLOOKUP(A2470, [1]Lapas1!$A$2:$B$7133, 2, FALSE)</f>
        <v>0.27854771858244354</v>
      </c>
    </row>
    <row r="2471" spans="1:3" x14ac:dyDescent="0.35">
      <c r="A2471" s="22" t="s">
        <v>2434</v>
      </c>
      <c r="B2471" s="23">
        <v>-8.6508283755034596E-2</v>
      </c>
      <c r="C2471" s="23">
        <f>VLOOKUP(A2471, [1]Lapas1!$A$2:$B$7133, 2, FALSE)</f>
        <v>0.2784216483491127</v>
      </c>
    </row>
    <row r="2472" spans="1:3" x14ac:dyDescent="0.35">
      <c r="A2472" s="22" t="s">
        <v>2435</v>
      </c>
      <c r="B2472" s="23">
        <v>0.133579945885833</v>
      </c>
      <c r="C2472" s="23">
        <f>VLOOKUP(A2472, [1]Lapas1!$A$2:$B$7133, 2, FALSE)</f>
        <v>0.27820986326231628</v>
      </c>
    </row>
    <row r="2473" spans="1:3" x14ac:dyDescent="0.35">
      <c r="A2473" s="22" t="s">
        <v>2436</v>
      </c>
      <c r="B2473" s="23">
        <v>0.12647517655064899</v>
      </c>
      <c r="C2473" s="23">
        <f>VLOOKUP(A2473, [1]Lapas1!$A$2:$B$7133, 2, FALSE)</f>
        <v>0.27820986326231628</v>
      </c>
    </row>
    <row r="2474" spans="1:3" x14ac:dyDescent="0.35">
      <c r="A2474" s="22" t="s">
        <v>2437</v>
      </c>
      <c r="B2474" s="23">
        <v>8.9131563260542598E-2</v>
      </c>
      <c r="C2474" s="23">
        <f>VLOOKUP(A2474, [1]Lapas1!$A$2:$B$7133, 2, FALSE)</f>
        <v>6.6431626098431437E-2</v>
      </c>
    </row>
    <row r="2475" spans="1:3" x14ac:dyDescent="0.35">
      <c r="A2475" s="22" t="s">
        <v>2438</v>
      </c>
      <c r="B2475" s="23">
        <v>-0.31498548349695099</v>
      </c>
      <c r="C2475" s="23">
        <f>VLOOKUP(A2475, [1]Lapas1!$A$2:$B$7133, 2, FALSE)</f>
        <v>0.27788448590621295</v>
      </c>
    </row>
    <row r="2476" spans="1:3" x14ac:dyDescent="0.35">
      <c r="A2476" s="22" t="s">
        <v>2439</v>
      </c>
      <c r="B2476" s="23">
        <v>8.7237613880417106E-2</v>
      </c>
      <c r="C2476" s="23">
        <f>VLOOKUP(A2476, [1]Lapas1!$A$2:$B$7133, 2, FALSE)</f>
        <v>0.27788448590621295</v>
      </c>
    </row>
    <row r="2477" spans="1:3" x14ac:dyDescent="0.35">
      <c r="A2477" s="22" t="s">
        <v>2440</v>
      </c>
      <c r="B2477" s="23">
        <v>9.3224449006921797E-2</v>
      </c>
      <c r="C2477" s="23">
        <f>VLOOKUP(A2477, [1]Lapas1!$A$2:$B$7133, 2, FALSE)</f>
        <v>0.11094263533560238</v>
      </c>
    </row>
    <row r="2478" spans="1:3" x14ac:dyDescent="0.35">
      <c r="A2478" s="22" t="s">
        <v>2441</v>
      </c>
      <c r="B2478" s="23">
        <v>8.7932974464457997E-2</v>
      </c>
      <c r="C2478" s="23">
        <f>VLOOKUP(A2478, [1]Lapas1!$A$2:$B$7133, 2, FALSE)</f>
        <v>0.27751742787727068</v>
      </c>
    </row>
    <row r="2479" spans="1:3" x14ac:dyDescent="0.35">
      <c r="A2479" s="22" t="s">
        <v>2442</v>
      </c>
      <c r="B2479" s="23">
        <v>0.12177306364634501</v>
      </c>
      <c r="C2479" s="23">
        <f>VLOOKUP(A2479, [1]Lapas1!$A$2:$B$7133, 2, FALSE)</f>
        <v>0.27720366471544883</v>
      </c>
    </row>
    <row r="2480" spans="1:3" x14ac:dyDescent="0.35">
      <c r="A2480" s="22" t="s">
        <v>2443</v>
      </c>
      <c r="B2480" s="23">
        <v>7.0557768844188698E-2</v>
      </c>
      <c r="C2480" s="23">
        <f>VLOOKUP(A2480, [1]Lapas1!$A$2:$B$7133, 2, FALSE)</f>
        <v>0.27711938946098463</v>
      </c>
    </row>
    <row r="2481" spans="1:3" x14ac:dyDescent="0.35">
      <c r="A2481" s="22" t="s">
        <v>2444</v>
      </c>
      <c r="B2481" s="23">
        <v>-0.17314995504026601</v>
      </c>
      <c r="C2481" s="23">
        <f>VLOOKUP(A2481, [1]Lapas1!$A$2:$B$7133, 2, FALSE)</f>
        <v>0.2768406969370078</v>
      </c>
    </row>
    <row r="2482" spans="1:3" x14ac:dyDescent="0.35">
      <c r="A2482" s="22" t="s">
        <v>2445</v>
      </c>
      <c r="B2482" s="23">
        <v>0.11321451899259399</v>
      </c>
      <c r="C2482" s="23">
        <f>VLOOKUP(A2482, [1]Lapas1!$A$2:$B$7133, 2, FALSE)</f>
        <v>0.27649583781366333</v>
      </c>
    </row>
    <row r="2483" spans="1:3" x14ac:dyDescent="0.35">
      <c r="A2483" s="22" t="s">
        <v>2446</v>
      </c>
      <c r="B2483" s="23">
        <v>6.4745028279434097E-2</v>
      </c>
      <c r="C2483" s="23">
        <f>VLOOKUP(A2483, [1]Lapas1!$A$2:$B$7133, 2, FALSE)</f>
        <v>0.27614700018052307</v>
      </c>
    </row>
    <row r="2484" spans="1:3" x14ac:dyDescent="0.35">
      <c r="A2484" s="22" t="s">
        <v>2447</v>
      </c>
      <c r="B2484" s="23">
        <v>-5.4330580853377601E-2</v>
      </c>
      <c r="C2484" s="23">
        <f>VLOOKUP(A2484, [1]Lapas1!$A$2:$B$7133, 2, FALSE)</f>
        <v>0.27614700018052307</v>
      </c>
    </row>
    <row r="2485" spans="1:3" x14ac:dyDescent="0.35">
      <c r="A2485" s="22" t="s">
        <v>2448</v>
      </c>
      <c r="B2485" s="23">
        <v>-0.166334355211322</v>
      </c>
      <c r="C2485" s="23">
        <f>VLOOKUP(A2485, [1]Lapas1!$A$2:$B$7133, 2, FALSE)</f>
        <v>0.27518378131298576</v>
      </c>
    </row>
    <row r="2486" spans="1:3" x14ac:dyDescent="0.35">
      <c r="A2486" s="22" t="s">
        <v>2449</v>
      </c>
      <c r="B2486" s="23">
        <v>0.14916483195327301</v>
      </c>
      <c r="C2486" s="23">
        <f>VLOOKUP(A2486, [1]Lapas1!$A$2:$B$7133, 2, FALSE)</f>
        <v>0.27515890510913477</v>
      </c>
    </row>
    <row r="2487" spans="1:3" x14ac:dyDescent="0.35">
      <c r="A2487" s="22" t="s">
        <v>2450</v>
      </c>
      <c r="B2487" s="23">
        <v>0.138823657664015</v>
      </c>
      <c r="C2487" s="23">
        <f>VLOOKUP(A2487, [1]Lapas1!$A$2:$B$7133, 2, FALSE)</f>
        <v>0.27515890510913477</v>
      </c>
    </row>
    <row r="2488" spans="1:3" x14ac:dyDescent="0.35">
      <c r="A2488" s="22" t="s">
        <v>2451</v>
      </c>
      <c r="B2488" s="23">
        <v>0.121368724349839</v>
      </c>
      <c r="C2488" s="23">
        <f>VLOOKUP(A2488, [1]Lapas1!$A$2:$B$7133, 2, FALSE)</f>
        <v>0.27515890510913477</v>
      </c>
    </row>
    <row r="2489" spans="1:3" x14ac:dyDescent="0.35">
      <c r="A2489" s="22" t="s">
        <v>2452</v>
      </c>
      <c r="B2489" s="23">
        <v>0.26204044661537801</v>
      </c>
      <c r="C2489" s="23">
        <f>VLOOKUP(A2489, [1]Lapas1!$A$2:$B$7133, 2, FALSE)</f>
        <v>0.27499493600121439</v>
      </c>
    </row>
    <row r="2490" spans="1:3" x14ac:dyDescent="0.35">
      <c r="A2490" s="22" t="s">
        <v>2453</v>
      </c>
      <c r="B2490" s="23">
        <v>8.4236332623588303E-2</v>
      </c>
      <c r="C2490" s="23">
        <f>VLOOKUP(A2490, [1]Lapas1!$A$2:$B$7133, 2, FALSE)</f>
        <v>0.27499493600121439</v>
      </c>
    </row>
    <row r="2491" spans="1:3" x14ac:dyDescent="0.35">
      <c r="A2491" s="22" t="s">
        <v>2454</v>
      </c>
      <c r="B2491" s="23">
        <v>4.9292056541348099E-2</v>
      </c>
      <c r="C2491" s="23">
        <f>VLOOKUP(A2491, [1]Lapas1!$A$2:$B$7133, 2, FALSE)</f>
        <v>0.27491621720136494</v>
      </c>
    </row>
    <row r="2492" spans="1:3" x14ac:dyDescent="0.35">
      <c r="A2492" s="22" t="s">
        <v>2455</v>
      </c>
      <c r="B2492" s="23">
        <v>0.131466710348321</v>
      </c>
      <c r="C2492" s="23">
        <f>VLOOKUP(A2492, [1]Lapas1!$A$2:$B$7133, 2, FALSE)</f>
        <v>0.27471728210380941</v>
      </c>
    </row>
    <row r="2493" spans="1:3" x14ac:dyDescent="0.35">
      <c r="A2493" s="22" t="s">
        <v>2456</v>
      </c>
      <c r="B2493" s="23">
        <v>0.55596806596763304</v>
      </c>
      <c r="C2493" s="23">
        <f>VLOOKUP(A2493, [1]Lapas1!$A$2:$B$7133, 2, FALSE)</f>
        <v>0.2743849986516122</v>
      </c>
    </row>
    <row r="2494" spans="1:3" x14ac:dyDescent="0.35">
      <c r="A2494" s="22" t="s">
        <v>2457</v>
      </c>
      <c r="B2494" s="23">
        <v>4.7270553642919502E-2</v>
      </c>
      <c r="C2494" s="23">
        <f>VLOOKUP(A2494, [1]Lapas1!$A$2:$B$7133, 2, FALSE)</f>
        <v>0.27432505506749294</v>
      </c>
    </row>
    <row r="2495" spans="1:3" x14ac:dyDescent="0.35">
      <c r="A2495" s="22" t="s">
        <v>2458</v>
      </c>
      <c r="B2495" s="23">
        <v>0.20568311268408401</v>
      </c>
      <c r="C2495" s="23">
        <f>VLOOKUP(A2495, [1]Lapas1!$A$2:$B$7133, 2, FALSE)</f>
        <v>0.27431334475907559</v>
      </c>
    </row>
    <row r="2496" spans="1:3" x14ac:dyDescent="0.35">
      <c r="A2496" s="22" t="s">
        <v>2459</v>
      </c>
      <c r="B2496" s="23">
        <v>5.9214733852277497E-2</v>
      </c>
      <c r="C2496" s="23">
        <f>VLOOKUP(A2496, [1]Lapas1!$A$2:$B$7133, 2, FALSE)</f>
        <v>0.27429404027270399</v>
      </c>
    </row>
    <row r="2497" spans="1:3" x14ac:dyDescent="0.35">
      <c r="A2497" s="22" t="s">
        <v>2460</v>
      </c>
      <c r="B2497" s="23">
        <v>-9.0925863256733006E-2</v>
      </c>
      <c r="C2497" s="23">
        <f>VLOOKUP(A2497, [1]Lapas1!$A$2:$B$7133, 2, FALSE)</f>
        <v>0.27385576501748138</v>
      </c>
    </row>
    <row r="2498" spans="1:3" x14ac:dyDescent="0.35">
      <c r="A2498" s="22" t="s">
        <v>2461</v>
      </c>
      <c r="B2498" s="23">
        <v>0.15349476347412599</v>
      </c>
      <c r="C2498" s="23">
        <f>VLOOKUP(A2498, [1]Lapas1!$A$2:$B$7133, 2, FALSE)</f>
        <v>0.27385576501748138</v>
      </c>
    </row>
    <row r="2499" spans="1:3" x14ac:dyDescent="0.35">
      <c r="A2499" s="22" t="s">
        <v>2462</v>
      </c>
      <c r="B2499" s="23">
        <v>-0.150808343918646</v>
      </c>
      <c r="C2499" s="23">
        <f>VLOOKUP(A2499, [1]Lapas1!$A$2:$B$7133, 2, FALSE)</f>
        <v>0.27349338503540011</v>
      </c>
    </row>
    <row r="2500" spans="1:3" x14ac:dyDescent="0.35">
      <c r="A2500" s="22" t="s">
        <v>2463</v>
      </c>
      <c r="B2500" s="23">
        <v>6.2611181451203896E-2</v>
      </c>
      <c r="C2500" s="23">
        <f>VLOOKUP(A2500, [1]Lapas1!$A$2:$B$7133, 2, FALSE)</f>
        <v>0.27303371959048356</v>
      </c>
    </row>
    <row r="2501" spans="1:3" x14ac:dyDescent="0.35">
      <c r="A2501" s="22" t="s">
        <v>2464</v>
      </c>
      <c r="B2501" s="23">
        <v>7.7064324149860197E-2</v>
      </c>
      <c r="C2501" s="23">
        <f>VLOOKUP(A2501, [1]Lapas1!$A$2:$B$7133, 2, FALSE)</f>
        <v>0.27274809394796229</v>
      </c>
    </row>
    <row r="2502" spans="1:3" x14ac:dyDescent="0.35">
      <c r="A2502" s="22" t="s">
        <v>2465</v>
      </c>
      <c r="B2502" s="23">
        <v>0.127599464362085</v>
      </c>
      <c r="C2502" s="23">
        <f>VLOOKUP(A2502, [1]Lapas1!$A$2:$B$7133, 2, FALSE)</f>
        <v>0.27263184966099691</v>
      </c>
    </row>
    <row r="2503" spans="1:3" x14ac:dyDescent="0.35">
      <c r="A2503" s="22" t="s">
        <v>2466</v>
      </c>
      <c r="B2503" s="23">
        <v>0.12093563907131399</v>
      </c>
      <c r="C2503" s="23">
        <f>VLOOKUP(A2503, [1]Lapas1!$A$2:$B$7133, 2, FALSE)</f>
        <v>0.27263184966099691</v>
      </c>
    </row>
    <row r="2504" spans="1:3" x14ac:dyDescent="0.35">
      <c r="A2504" s="22" t="s">
        <v>2467</v>
      </c>
      <c r="B2504" s="23">
        <v>-7.7897109650994306E-2</v>
      </c>
      <c r="C2504" s="23">
        <f>VLOOKUP(A2504, [1]Lapas1!$A$2:$B$7133, 2, FALSE)</f>
        <v>1.6163147524492896E-2</v>
      </c>
    </row>
    <row r="2505" spans="1:3" x14ac:dyDescent="0.35">
      <c r="A2505" s="22" t="s">
        <v>2468</v>
      </c>
      <c r="B2505" s="23">
        <v>0.19591844895245</v>
      </c>
      <c r="C2505" s="23">
        <f>VLOOKUP(A2505, [1]Lapas1!$A$2:$B$7133, 2, FALSE)</f>
        <v>0.27048562921056846</v>
      </c>
    </row>
    <row r="2506" spans="1:3" x14ac:dyDescent="0.35">
      <c r="A2506" s="22" t="s">
        <v>2469</v>
      </c>
      <c r="B2506" s="23">
        <v>-0.28418664284710099</v>
      </c>
      <c r="C2506" s="23">
        <f>VLOOKUP(A2506, [1]Lapas1!$A$2:$B$7133, 2, FALSE)</f>
        <v>0.27048562921056846</v>
      </c>
    </row>
    <row r="2507" spans="1:3" x14ac:dyDescent="0.35">
      <c r="A2507" s="22" t="s">
        <v>2470</v>
      </c>
      <c r="B2507" s="23">
        <v>-0.119521186920458</v>
      </c>
      <c r="C2507" s="23">
        <f>VLOOKUP(A2507, [1]Lapas1!$A$2:$B$7133, 2, FALSE)</f>
        <v>0.27048562921056846</v>
      </c>
    </row>
    <row r="2508" spans="1:3" x14ac:dyDescent="0.35">
      <c r="A2508" s="22" t="s">
        <v>2471</v>
      </c>
      <c r="B2508" s="23">
        <v>0.45724979796816401</v>
      </c>
      <c r="C2508" s="23">
        <f>VLOOKUP(A2508, [1]Lapas1!$A$2:$B$7133, 2, FALSE)</f>
        <v>0.27048180488993628</v>
      </c>
    </row>
    <row r="2509" spans="1:3" x14ac:dyDescent="0.35">
      <c r="A2509" s="22" t="s">
        <v>2472</v>
      </c>
      <c r="B2509" s="23">
        <v>0.19297184237540299</v>
      </c>
      <c r="C2509" s="23">
        <f>VLOOKUP(A2509, [1]Lapas1!$A$2:$B$7133, 2, FALSE)</f>
        <v>0.27043498441152791</v>
      </c>
    </row>
    <row r="2510" spans="1:3" x14ac:dyDescent="0.35">
      <c r="A2510" s="22" t="s">
        <v>2473</v>
      </c>
      <c r="B2510" s="23">
        <v>0.23070271069158901</v>
      </c>
      <c r="C2510" s="23">
        <f>VLOOKUP(A2510, [1]Lapas1!$A$2:$B$7133, 2, FALSE)</f>
        <v>0.27043498441152791</v>
      </c>
    </row>
    <row r="2511" spans="1:3" x14ac:dyDescent="0.35">
      <c r="A2511" s="22" t="s">
        <v>2474</v>
      </c>
      <c r="B2511" s="23">
        <v>0.17329666228940099</v>
      </c>
      <c r="C2511" s="23">
        <f>VLOOKUP(A2511, [1]Lapas1!$A$2:$B$7133, 2, FALSE)</f>
        <v>0.26988940233791187</v>
      </c>
    </row>
    <row r="2512" spans="1:3" x14ac:dyDescent="0.35">
      <c r="A2512" s="22" t="s">
        <v>2475</v>
      </c>
      <c r="B2512" s="23">
        <v>0.18615643016905101</v>
      </c>
      <c r="C2512" s="23">
        <f>VLOOKUP(A2512, [1]Lapas1!$A$2:$B$7133, 2, FALSE)</f>
        <v>0.26988940233791187</v>
      </c>
    </row>
    <row r="2513" spans="1:3" x14ac:dyDescent="0.35">
      <c r="A2513" s="22" t="s">
        <v>2476</v>
      </c>
      <c r="B2513" s="23">
        <v>-0.17707525772638399</v>
      </c>
      <c r="C2513" s="23">
        <f>VLOOKUP(A2513, [1]Lapas1!$A$2:$B$7133, 2, FALSE)</f>
        <v>0.26988940233791187</v>
      </c>
    </row>
    <row r="2514" spans="1:3" x14ac:dyDescent="0.35">
      <c r="A2514" s="22" t="s">
        <v>2477</v>
      </c>
      <c r="B2514" s="23">
        <v>0.33432490961922601</v>
      </c>
      <c r="C2514" s="23">
        <f>VLOOKUP(A2514, [1]Lapas1!$A$2:$B$7133, 2, FALSE)</f>
        <v>0.26988940233791187</v>
      </c>
    </row>
    <row r="2515" spans="1:3" x14ac:dyDescent="0.35">
      <c r="A2515" s="22" t="s">
        <v>2478</v>
      </c>
      <c r="B2515" s="23">
        <v>0.25490248198990001</v>
      </c>
      <c r="C2515" s="23">
        <f>VLOOKUP(A2515, [1]Lapas1!$A$2:$B$7133, 2, FALSE)</f>
        <v>0.26986885499500657</v>
      </c>
    </row>
    <row r="2516" spans="1:3" x14ac:dyDescent="0.35">
      <c r="A2516" s="22" t="s">
        <v>2479</v>
      </c>
      <c r="B2516" s="23">
        <v>0.430712118535725</v>
      </c>
      <c r="C2516" s="23">
        <f>VLOOKUP(A2516, [1]Lapas1!$A$2:$B$7133, 2, FALSE)</f>
        <v>0.26986885499500657</v>
      </c>
    </row>
    <row r="2517" spans="1:3" x14ac:dyDescent="0.35">
      <c r="A2517" s="22" t="s">
        <v>2480</v>
      </c>
      <c r="B2517" s="23">
        <v>-7.4626602771692099E-2</v>
      </c>
      <c r="C2517" s="23">
        <f>VLOOKUP(A2517, [1]Lapas1!$A$2:$B$7133, 2, FALSE)</f>
        <v>0.26945406129840854</v>
      </c>
    </row>
    <row r="2518" spans="1:3" x14ac:dyDescent="0.35">
      <c r="A2518" s="22" t="s">
        <v>2481</v>
      </c>
      <c r="B2518" s="23">
        <v>-0.37614510895042502</v>
      </c>
      <c r="C2518" s="23">
        <f>VLOOKUP(A2518, [1]Lapas1!$A$2:$B$7133, 2, FALSE)</f>
        <v>0.2694392521841929</v>
      </c>
    </row>
    <row r="2519" spans="1:3" x14ac:dyDescent="0.35">
      <c r="A2519" s="22" t="s">
        <v>2482</v>
      </c>
      <c r="B2519" s="23">
        <v>4.2763335562931402E-2</v>
      </c>
      <c r="C2519" s="23">
        <f>VLOOKUP(A2519, [1]Lapas1!$A$2:$B$7133, 2, FALSE)</f>
        <v>0.2694392521841929</v>
      </c>
    </row>
    <row r="2520" spans="1:3" x14ac:dyDescent="0.35">
      <c r="A2520" s="22" t="s">
        <v>2483</v>
      </c>
      <c r="B2520" s="23">
        <v>-0.216507275338258</v>
      </c>
      <c r="C2520" s="23">
        <f>VLOOKUP(A2520, [1]Lapas1!$A$2:$B$7133, 2, FALSE)</f>
        <v>0.2694392521841929</v>
      </c>
    </row>
    <row r="2521" spans="1:3" x14ac:dyDescent="0.35">
      <c r="A2521" s="22" t="s">
        <v>2484</v>
      </c>
      <c r="B2521" s="23">
        <v>0.24719313468291601</v>
      </c>
      <c r="C2521" s="23">
        <f>VLOOKUP(A2521, [1]Lapas1!$A$2:$B$7133, 2, FALSE)</f>
        <v>0.2694392521841929</v>
      </c>
    </row>
    <row r="2522" spans="1:3" x14ac:dyDescent="0.35">
      <c r="A2522" s="22" t="s">
        <v>2485</v>
      </c>
      <c r="B2522" s="23">
        <v>9.1666586519345505E-2</v>
      </c>
      <c r="C2522" s="23">
        <f>VLOOKUP(A2522, [1]Lapas1!$A$2:$B$7133, 2, FALSE)</f>
        <v>0.26922142716726416</v>
      </c>
    </row>
    <row r="2523" spans="1:3" x14ac:dyDescent="0.35">
      <c r="A2523" s="22" t="s">
        <v>2486</v>
      </c>
      <c r="B2523" s="23">
        <v>0.101449052945774</v>
      </c>
      <c r="C2523" s="23">
        <f>VLOOKUP(A2523, [1]Lapas1!$A$2:$B$7133, 2, FALSE)</f>
        <v>0.26922142716726416</v>
      </c>
    </row>
    <row r="2524" spans="1:3" x14ac:dyDescent="0.35">
      <c r="A2524" s="22" t="s">
        <v>2487</v>
      </c>
      <c r="B2524" s="23">
        <v>9.7927695392556899E-2</v>
      </c>
      <c r="C2524" s="23">
        <f>VLOOKUP(A2524, [1]Lapas1!$A$2:$B$7133, 2, FALSE)</f>
        <v>0.26875032798550363</v>
      </c>
    </row>
    <row r="2525" spans="1:3" x14ac:dyDescent="0.35">
      <c r="A2525" s="22" t="s">
        <v>2488</v>
      </c>
      <c r="B2525" s="23">
        <v>-0.153051035297979</v>
      </c>
      <c r="C2525" s="23">
        <f>VLOOKUP(A2525, [1]Lapas1!$A$2:$B$7133, 2, FALSE)</f>
        <v>0.26875032798550363</v>
      </c>
    </row>
    <row r="2526" spans="1:3" x14ac:dyDescent="0.35">
      <c r="A2526" s="22" t="s">
        <v>2489</v>
      </c>
      <c r="B2526" s="23">
        <v>-0.11478336069706201</v>
      </c>
      <c r="C2526" s="23">
        <f>VLOOKUP(A2526, [1]Lapas1!$A$2:$B$7133, 2, FALSE)</f>
        <v>0.2684884112948927</v>
      </c>
    </row>
    <row r="2527" spans="1:3" x14ac:dyDescent="0.35">
      <c r="A2527" s="22" t="s">
        <v>2490</v>
      </c>
      <c r="B2527" s="23">
        <v>5.9275937116811103E-2</v>
      </c>
      <c r="C2527" s="23">
        <f>VLOOKUP(A2527, [1]Lapas1!$A$2:$B$7133, 2, FALSE)</f>
        <v>0.26846155564657476</v>
      </c>
    </row>
    <row r="2528" spans="1:3" x14ac:dyDescent="0.35">
      <c r="A2528" s="22" t="s">
        <v>2491</v>
      </c>
      <c r="B2528" s="23">
        <v>0.102847495665518</v>
      </c>
      <c r="C2528" s="23">
        <f>VLOOKUP(A2528, [1]Lapas1!$A$2:$B$7133, 2, FALSE)</f>
        <v>0.26815883548121938</v>
      </c>
    </row>
    <row r="2529" spans="1:3" x14ac:dyDescent="0.35">
      <c r="A2529" s="22" t="s">
        <v>2492</v>
      </c>
      <c r="B2529" s="23">
        <v>7.6153912229424997E-2</v>
      </c>
      <c r="C2529" s="23">
        <f>VLOOKUP(A2529, [1]Lapas1!$A$2:$B$7133, 2, FALSE)</f>
        <v>0.26815883548121938</v>
      </c>
    </row>
    <row r="2530" spans="1:3" x14ac:dyDescent="0.35">
      <c r="A2530" s="22" t="s">
        <v>2493</v>
      </c>
      <c r="B2530" s="23">
        <v>7.61908174938698E-2</v>
      </c>
      <c r="C2530" s="23">
        <f>VLOOKUP(A2530, [1]Lapas1!$A$2:$B$7133, 2, FALSE)</f>
        <v>0.26800116783285077</v>
      </c>
    </row>
    <row r="2531" spans="1:3" x14ac:dyDescent="0.35">
      <c r="A2531" s="22" t="s">
        <v>2494</v>
      </c>
      <c r="B2531" s="23">
        <v>7.8822571638288805E-2</v>
      </c>
      <c r="C2531" s="23">
        <f>VLOOKUP(A2531, [1]Lapas1!$A$2:$B$7133, 2, FALSE)</f>
        <v>0.26799453716062455</v>
      </c>
    </row>
    <row r="2532" spans="1:3" x14ac:dyDescent="0.35">
      <c r="A2532" s="22" t="s">
        <v>2495</v>
      </c>
      <c r="B2532" s="23">
        <v>-8.5837633444367498E-2</v>
      </c>
      <c r="C2532" s="23">
        <f>VLOOKUP(A2532, [1]Lapas1!$A$2:$B$7133, 2, FALSE)</f>
        <v>0.26779371371952432</v>
      </c>
    </row>
    <row r="2533" spans="1:3" x14ac:dyDescent="0.35">
      <c r="A2533" s="22" t="s">
        <v>2496</v>
      </c>
      <c r="B2533" s="23">
        <v>7.4884848861821895E-2</v>
      </c>
      <c r="C2533" s="23">
        <f>VLOOKUP(A2533, [1]Lapas1!$A$2:$B$7133, 2, FALSE)</f>
        <v>0.26779371371952432</v>
      </c>
    </row>
    <row r="2534" spans="1:3" x14ac:dyDescent="0.35">
      <c r="A2534" s="22" t="s">
        <v>2497</v>
      </c>
      <c r="B2534" s="23">
        <v>8.2471838566167605E-2</v>
      </c>
      <c r="C2534" s="23">
        <f>VLOOKUP(A2534, [1]Lapas1!$A$2:$B$7133, 2, FALSE)</f>
        <v>0.26769096266970338</v>
      </c>
    </row>
    <row r="2535" spans="1:3" x14ac:dyDescent="0.35">
      <c r="A2535" s="22" t="s">
        <v>2498</v>
      </c>
      <c r="B2535" s="23">
        <v>6.9573730245973797E-2</v>
      </c>
      <c r="C2535" s="23">
        <f>VLOOKUP(A2535, [1]Lapas1!$A$2:$B$7133, 2, FALSE)</f>
        <v>0.26769096266970338</v>
      </c>
    </row>
    <row r="2536" spans="1:3" x14ac:dyDescent="0.35">
      <c r="A2536" s="22" t="s">
        <v>2499</v>
      </c>
      <c r="B2536" s="23">
        <v>4.7451003421690501E-2</v>
      </c>
      <c r="C2536" s="23">
        <f>VLOOKUP(A2536, [1]Lapas1!$A$2:$B$7133, 2, FALSE)</f>
        <v>0.26746042679690901</v>
      </c>
    </row>
    <row r="2537" spans="1:3" x14ac:dyDescent="0.35">
      <c r="A2537" s="22" t="s">
        <v>2500</v>
      </c>
      <c r="B2537" s="23">
        <v>5.72419152715428E-2</v>
      </c>
      <c r="C2537" s="23">
        <f>VLOOKUP(A2537, [1]Lapas1!$A$2:$B$7133, 2, FALSE)</f>
        <v>0.26717574951466821</v>
      </c>
    </row>
    <row r="2538" spans="1:3" x14ac:dyDescent="0.35">
      <c r="A2538" s="22" t="s">
        <v>2501</v>
      </c>
      <c r="B2538" s="23">
        <v>8.7778310726409403E-2</v>
      </c>
      <c r="C2538" s="23">
        <f>VLOOKUP(A2538, [1]Lapas1!$A$2:$B$7133, 2, FALSE)</f>
        <v>0.26717574951466821</v>
      </c>
    </row>
    <row r="2539" spans="1:3" x14ac:dyDescent="0.35">
      <c r="A2539" s="22" t="s">
        <v>2502</v>
      </c>
      <c r="B2539" s="23">
        <v>-7.9683109980803302E-2</v>
      </c>
      <c r="C2539" s="23">
        <f>VLOOKUP(A2539, [1]Lapas1!$A$2:$B$7133, 2, FALSE)</f>
        <v>0.26702313930558036</v>
      </c>
    </row>
    <row r="2540" spans="1:3" x14ac:dyDescent="0.35">
      <c r="A2540" s="22" t="s">
        <v>2503</v>
      </c>
      <c r="B2540" s="23">
        <v>0.187233326946353</v>
      </c>
      <c r="C2540" s="23">
        <f>VLOOKUP(A2540, [1]Lapas1!$A$2:$B$7133, 2, FALSE)</f>
        <v>0.26702313930558036</v>
      </c>
    </row>
    <row r="2541" spans="1:3" x14ac:dyDescent="0.35">
      <c r="A2541" s="22" t="s">
        <v>2504</v>
      </c>
      <c r="B2541" s="23">
        <v>-4.8600293403064002E-2</v>
      </c>
      <c r="C2541" s="23">
        <f>VLOOKUP(A2541, [1]Lapas1!$A$2:$B$7133, 2, FALSE)</f>
        <v>0.26686576012233998</v>
      </c>
    </row>
    <row r="2542" spans="1:3" x14ac:dyDescent="0.35">
      <c r="A2542" s="22" t="s">
        <v>2505</v>
      </c>
      <c r="B2542" s="23">
        <v>-7.2316857433240594E-2</v>
      </c>
      <c r="C2542" s="23">
        <f>VLOOKUP(A2542, [1]Lapas1!$A$2:$B$7133, 2, FALSE)</f>
        <v>0.26678242517020873</v>
      </c>
    </row>
    <row r="2543" spans="1:3" x14ac:dyDescent="0.35">
      <c r="A2543" s="22" t="s">
        <v>2506</v>
      </c>
      <c r="B2543" s="23">
        <v>0.14947524084879499</v>
      </c>
      <c r="C2543" s="23">
        <f>VLOOKUP(A2543, [1]Lapas1!$A$2:$B$7133, 2, FALSE)</f>
        <v>0.26665616932282982</v>
      </c>
    </row>
    <row r="2544" spans="1:3" x14ac:dyDescent="0.35">
      <c r="A2544" s="22" t="s">
        <v>2507</v>
      </c>
      <c r="B2544" s="23">
        <v>0.29044434869235702</v>
      </c>
      <c r="C2544" s="23">
        <f>VLOOKUP(A2544, [1]Lapas1!$A$2:$B$7133, 2, FALSE)</f>
        <v>0.26665616932282982</v>
      </c>
    </row>
    <row r="2545" spans="1:3" x14ac:dyDescent="0.35">
      <c r="A2545" s="22" t="s">
        <v>2508</v>
      </c>
      <c r="B2545" s="23">
        <v>-0.15495924139084699</v>
      </c>
      <c r="C2545" s="23">
        <f>VLOOKUP(A2545, [1]Lapas1!$A$2:$B$7133, 2, FALSE)</f>
        <v>0.26665616932282982</v>
      </c>
    </row>
    <row r="2546" spans="1:3" x14ac:dyDescent="0.35">
      <c r="A2546" s="22" t="s">
        <v>2509</v>
      </c>
      <c r="B2546" s="23">
        <v>-0.12133716310595501</v>
      </c>
      <c r="C2546" s="23">
        <f>VLOOKUP(A2546, [1]Lapas1!$A$2:$B$7133, 2, FALSE)</f>
        <v>0.26665616932282982</v>
      </c>
    </row>
    <row r="2547" spans="1:3" x14ac:dyDescent="0.35">
      <c r="A2547" s="22" t="s">
        <v>2510</v>
      </c>
      <c r="B2547" s="23">
        <v>7.5991265593798804E-2</v>
      </c>
      <c r="C2547" s="23">
        <f>VLOOKUP(A2547, [1]Lapas1!$A$2:$B$7133, 2, FALSE)</f>
        <v>0.26665616932282982</v>
      </c>
    </row>
    <row r="2548" spans="1:3" x14ac:dyDescent="0.35">
      <c r="A2548" s="22" t="s">
        <v>2511</v>
      </c>
      <c r="B2548" s="23">
        <v>6.06694966814346E-2</v>
      </c>
      <c r="C2548" s="23">
        <f>VLOOKUP(A2548, [1]Lapas1!$A$2:$B$7133, 2, FALSE)</f>
        <v>0.26650637369775643</v>
      </c>
    </row>
    <row r="2549" spans="1:3" x14ac:dyDescent="0.35">
      <c r="A2549" s="22" t="s">
        <v>2512</v>
      </c>
      <c r="B2549" s="23">
        <v>-0.148663495713341</v>
      </c>
      <c r="C2549" s="23">
        <f>VLOOKUP(A2549, [1]Lapas1!$A$2:$B$7133, 2, FALSE)</f>
        <v>0.26609558729411631</v>
      </c>
    </row>
    <row r="2550" spans="1:3" x14ac:dyDescent="0.35">
      <c r="A2550" s="22" t="s">
        <v>2513</v>
      </c>
      <c r="B2550" s="23">
        <v>6.7591469622019701E-2</v>
      </c>
      <c r="C2550" s="23">
        <f>VLOOKUP(A2550, [1]Lapas1!$A$2:$B$7133, 2, FALSE)</f>
        <v>0.26609558729411631</v>
      </c>
    </row>
    <row r="2551" spans="1:3" x14ac:dyDescent="0.35">
      <c r="A2551" s="22" t="s">
        <v>2514</v>
      </c>
      <c r="B2551" s="23">
        <v>8.2119577363926194E-2</v>
      </c>
      <c r="C2551" s="23">
        <f>VLOOKUP(A2551, [1]Lapas1!$A$2:$B$7133, 2, FALSE)</f>
        <v>0.26550360036314929</v>
      </c>
    </row>
    <row r="2552" spans="1:3" x14ac:dyDescent="0.35">
      <c r="A2552" s="22" t="s">
        <v>2515</v>
      </c>
      <c r="B2552" s="23">
        <v>-6.88673735201039E-2</v>
      </c>
      <c r="C2552" s="23">
        <f>VLOOKUP(A2552, [1]Lapas1!$A$2:$B$7133, 2, FALSE)</f>
        <v>0.26535384353117586</v>
      </c>
    </row>
    <row r="2553" spans="1:3" x14ac:dyDescent="0.35">
      <c r="A2553" s="22" t="s">
        <v>2516</v>
      </c>
      <c r="B2553" s="23">
        <v>-8.1702001907648106E-2</v>
      </c>
      <c r="C2553" s="23">
        <f>VLOOKUP(A2553, [1]Lapas1!$A$2:$B$7133, 2, FALSE)</f>
        <v>0.26504599326298212</v>
      </c>
    </row>
    <row r="2554" spans="1:3" x14ac:dyDescent="0.35">
      <c r="A2554" s="22" t="s">
        <v>2517</v>
      </c>
      <c r="B2554" s="23">
        <v>0.14318792587166301</v>
      </c>
      <c r="C2554" s="23">
        <f>VLOOKUP(A2554, [1]Lapas1!$A$2:$B$7133, 2, FALSE)</f>
        <v>0.26411358197011631</v>
      </c>
    </row>
    <row r="2555" spans="1:3" x14ac:dyDescent="0.35">
      <c r="A2555" s="22" t="s">
        <v>2518</v>
      </c>
      <c r="B2555" s="23">
        <v>0.17038286645717299</v>
      </c>
      <c r="C2555" s="23">
        <f>VLOOKUP(A2555, [1]Lapas1!$A$2:$B$7133, 2, FALSE)</f>
        <v>0.26302421425416522</v>
      </c>
    </row>
    <row r="2556" spans="1:3" x14ac:dyDescent="0.35">
      <c r="A2556" s="22" t="s">
        <v>2519</v>
      </c>
      <c r="B2556" s="23">
        <v>-0.36704686724591201</v>
      </c>
      <c r="C2556" s="23">
        <f>VLOOKUP(A2556, [1]Lapas1!$A$2:$B$7133, 2, FALSE)</f>
        <v>0.26302421425416522</v>
      </c>
    </row>
    <row r="2557" spans="1:3" x14ac:dyDescent="0.35">
      <c r="A2557" s="22" t="s">
        <v>2520</v>
      </c>
      <c r="B2557" s="23">
        <v>0.29160123733766402</v>
      </c>
      <c r="C2557" s="23">
        <f>VLOOKUP(A2557, [1]Lapas1!$A$2:$B$7133, 2, FALSE)</f>
        <v>0.26302421425416522</v>
      </c>
    </row>
    <row r="2558" spans="1:3" x14ac:dyDescent="0.35">
      <c r="A2558" s="22" t="s">
        <v>2521</v>
      </c>
      <c r="B2558" s="23">
        <v>6.8610127204518506E-2</v>
      </c>
      <c r="C2558" s="23">
        <f>VLOOKUP(A2558, [1]Lapas1!$A$2:$B$7133, 2, FALSE)</f>
        <v>0.26302421425416522</v>
      </c>
    </row>
    <row r="2559" spans="1:3" x14ac:dyDescent="0.35">
      <c r="A2559" s="22" t="s">
        <v>2522</v>
      </c>
      <c r="B2559" s="23">
        <v>0.125124924125531</v>
      </c>
      <c r="C2559" s="23">
        <f>VLOOKUP(A2559, [1]Lapas1!$A$2:$B$7133, 2, FALSE)</f>
        <v>0.26179626408783391</v>
      </c>
    </row>
    <row r="2560" spans="1:3" x14ac:dyDescent="0.35">
      <c r="A2560" s="22" t="s">
        <v>2523</v>
      </c>
      <c r="B2560" s="23">
        <v>6.6286259061792197E-2</v>
      </c>
      <c r="C2560" s="23">
        <f>VLOOKUP(A2560, [1]Lapas1!$A$2:$B$7133, 2, FALSE)</f>
        <v>0.26179626408783391</v>
      </c>
    </row>
    <row r="2561" spans="1:3" x14ac:dyDescent="0.35">
      <c r="A2561" s="22" t="s">
        <v>2524</v>
      </c>
      <c r="B2561" s="23">
        <v>-0.105846498981944</v>
      </c>
      <c r="C2561" s="23">
        <f>VLOOKUP(A2561, [1]Lapas1!$A$2:$B$7133, 2, FALSE)</f>
        <v>0.26179626408783391</v>
      </c>
    </row>
    <row r="2562" spans="1:3" x14ac:dyDescent="0.35">
      <c r="A2562" s="22" t="s">
        <v>2525</v>
      </c>
      <c r="B2562" s="23">
        <v>-0.328262121167676</v>
      </c>
      <c r="C2562" s="23">
        <f>VLOOKUP(A2562, [1]Lapas1!$A$2:$B$7133, 2, FALSE)</f>
        <v>0.21122530175180443</v>
      </c>
    </row>
    <row r="2563" spans="1:3" x14ac:dyDescent="0.35">
      <c r="A2563" s="22" t="s">
        <v>2526</v>
      </c>
      <c r="B2563" s="23">
        <v>0.101466059795373</v>
      </c>
      <c r="C2563" s="23">
        <f>VLOOKUP(A2563, [1]Lapas1!$A$2:$B$7133, 2, FALSE)</f>
        <v>0.26179626408783391</v>
      </c>
    </row>
    <row r="2564" spans="1:3" x14ac:dyDescent="0.35">
      <c r="A2564" s="22" t="s">
        <v>2527</v>
      </c>
      <c r="B2564" s="23">
        <v>-0.45427520641689001</v>
      </c>
      <c r="C2564" s="23">
        <f>VLOOKUP(A2564, [1]Lapas1!$A$2:$B$7133, 2, FALSE)</f>
        <v>0.26168325676572768</v>
      </c>
    </row>
    <row r="2565" spans="1:3" x14ac:dyDescent="0.35">
      <c r="A2565" s="22" t="s">
        <v>2528</v>
      </c>
      <c r="B2565" s="23">
        <v>-0.22963394935803599</v>
      </c>
      <c r="C2565" s="23">
        <f>VLOOKUP(A2565, [1]Lapas1!$A$2:$B$7133, 2, FALSE)</f>
        <v>0.26164943102917443</v>
      </c>
    </row>
    <row r="2566" spans="1:3" x14ac:dyDescent="0.35">
      <c r="A2566" s="22" t="s">
        <v>2529</v>
      </c>
      <c r="B2566" s="23">
        <v>8.4564649443697806E-2</v>
      </c>
      <c r="C2566" s="23">
        <f>VLOOKUP(A2566, [1]Lapas1!$A$2:$B$7133, 2, FALSE)</f>
        <v>0.26164943102917443</v>
      </c>
    </row>
    <row r="2567" spans="1:3" x14ac:dyDescent="0.35">
      <c r="A2567" s="22" t="s">
        <v>2530</v>
      </c>
      <c r="B2567" s="23">
        <v>8.9854721158380904E-2</v>
      </c>
      <c r="C2567" s="23">
        <f>VLOOKUP(A2567, [1]Lapas1!$A$2:$B$7133, 2, FALSE)</f>
        <v>0.26164943102917443</v>
      </c>
    </row>
    <row r="2568" spans="1:3" x14ac:dyDescent="0.35">
      <c r="A2568" s="22" t="s">
        <v>2531</v>
      </c>
      <c r="B2568" s="23">
        <v>-9.3549996839780394E-2</v>
      </c>
      <c r="C2568" s="23">
        <f>VLOOKUP(A2568, [1]Lapas1!$A$2:$B$7133, 2, FALSE)</f>
        <v>0.26164943102917443</v>
      </c>
    </row>
    <row r="2569" spans="1:3" x14ac:dyDescent="0.35">
      <c r="A2569" s="22" t="s">
        <v>2532</v>
      </c>
      <c r="B2569" s="23">
        <v>0.154252814188613</v>
      </c>
      <c r="C2569" s="23">
        <f>VLOOKUP(A2569, [1]Lapas1!$A$2:$B$7133, 2, FALSE)</f>
        <v>0.26164943102917443</v>
      </c>
    </row>
    <row r="2570" spans="1:3" x14ac:dyDescent="0.35">
      <c r="A2570" s="22" t="s">
        <v>2533</v>
      </c>
      <c r="B2570" s="23">
        <v>4.6640168737275597E-2</v>
      </c>
      <c r="C2570" s="23">
        <f>VLOOKUP(A2570, [1]Lapas1!$A$2:$B$7133, 2, FALSE)</f>
        <v>0.26164943102917443</v>
      </c>
    </row>
    <row r="2571" spans="1:3" x14ac:dyDescent="0.35">
      <c r="A2571" s="22" t="s">
        <v>2534</v>
      </c>
      <c r="B2571" s="23">
        <v>0.25085909223196401</v>
      </c>
      <c r="C2571" s="23">
        <f>VLOOKUP(A2571, [1]Lapas1!$A$2:$B$7133, 2, FALSE)</f>
        <v>0.26164943102917443</v>
      </c>
    </row>
    <row r="2572" spans="1:3" x14ac:dyDescent="0.35">
      <c r="A2572" s="22" t="s">
        <v>2535</v>
      </c>
      <c r="B2572" s="23">
        <v>0.31484818591410302</v>
      </c>
      <c r="C2572" s="23">
        <f>VLOOKUP(A2572, [1]Lapas1!$A$2:$B$7133, 2, FALSE)</f>
        <v>0.26164943102917443</v>
      </c>
    </row>
    <row r="2573" spans="1:3" x14ac:dyDescent="0.35">
      <c r="A2573" s="22" t="s">
        <v>2536</v>
      </c>
      <c r="B2573" s="23">
        <v>0.12557721753999501</v>
      </c>
      <c r="C2573" s="23">
        <f>VLOOKUP(A2573, [1]Lapas1!$A$2:$B$7133, 2, FALSE)</f>
        <v>0.26164943102917443</v>
      </c>
    </row>
    <row r="2574" spans="1:3" x14ac:dyDescent="0.35">
      <c r="A2574" s="22" t="s">
        <v>2537</v>
      </c>
      <c r="B2574" s="23">
        <v>4.2957810083348702E-2</v>
      </c>
      <c r="C2574" s="23">
        <f>VLOOKUP(A2574, [1]Lapas1!$A$2:$B$7133, 2, FALSE)</f>
        <v>0.26164943102917443</v>
      </c>
    </row>
    <row r="2575" spans="1:3" x14ac:dyDescent="0.35">
      <c r="A2575" s="22" t="s">
        <v>2538</v>
      </c>
      <c r="B2575" s="23">
        <v>-0.103911101427782</v>
      </c>
      <c r="C2575" s="23">
        <f>VLOOKUP(A2575, [1]Lapas1!$A$2:$B$7133, 2, FALSE)</f>
        <v>0.26158209162620089</v>
      </c>
    </row>
    <row r="2576" spans="1:3" x14ac:dyDescent="0.35">
      <c r="A2576" s="22" t="s">
        <v>2539</v>
      </c>
      <c r="B2576" s="23">
        <v>-0.160622274430477</v>
      </c>
      <c r="C2576" s="23">
        <f>VLOOKUP(A2576, [1]Lapas1!$A$2:$B$7133, 2, FALSE)</f>
        <v>0.26158209162620089</v>
      </c>
    </row>
    <row r="2577" spans="1:3" x14ac:dyDescent="0.35">
      <c r="A2577" s="22" t="s">
        <v>2540</v>
      </c>
      <c r="B2577" s="23">
        <v>0.105025249154406</v>
      </c>
      <c r="C2577" s="23">
        <f>VLOOKUP(A2577, [1]Lapas1!$A$2:$B$7133, 2, FALSE)</f>
        <v>0.26158209162620089</v>
      </c>
    </row>
    <row r="2578" spans="1:3" x14ac:dyDescent="0.35">
      <c r="A2578" s="22" t="s">
        <v>2541</v>
      </c>
      <c r="B2578" s="23">
        <v>0.32906592523482298</v>
      </c>
      <c r="C2578" s="23">
        <f>VLOOKUP(A2578, [1]Lapas1!$A$2:$B$7133, 2, FALSE)</f>
        <v>0.26149083550275065</v>
      </c>
    </row>
    <row r="2579" spans="1:3" x14ac:dyDescent="0.35">
      <c r="A2579" s="22" t="s">
        <v>2542</v>
      </c>
      <c r="B2579" s="23">
        <v>0.100346792523744</v>
      </c>
      <c r="C2579" s="23">
        <f>VLOOKUP(A2579, [1]Lapas1!$A$2:$B$7133, 2, FALSE)</f>
        <v>0.26149083550275065</v>
      </c>
    </row>
    <row r="2580" spans="1:3" x14ac:dyDescent="0.35">
      <c r="A2580" s="22" t="s">
        <v>2543</v>
      </c>
      <c r="B2580" s="23">
        <v>-7.9811757045957901E-2</v>
      </c>
      <c r="C2580" s="23">
        <f>VLOOKUP(A2580, [1]Lapas1!$A$2:$B$7133, 2, FALSE)</f>
        <v>0.26149083550275065</v>
      </c>
    </row>
    <row r="2581" spans="1:3" x14ac:dyDescent="0.35">
      <c r="A2581" s="22" t="s">
        <v>2544</v>
      </c>
      <c r="B2581" s="23">
        <v>0.11077752924871501</v>
      </c>
      <c r="C2581" s="23">
        <f>VLOOKUP(A2581, [1]Lapas1!$A$2:$B$7133, 2, FALSE)</f>
        <v>0.26149083550275065</v>
      </c>
    </row>
    <row r="2582" spans="1:3" x14ac:dyDescent="0.35">
      <c r="A2582" s="22" t="s">
        <v>2545</v>
      </c>
      <c r="B2582" s="23">
        <v>7.5625814245113498E-2</v>
      </c>
      <c r="C2582" s="23">
        <f>VLOOKUP(A2582, [1]Lapas1!$A$2:$B$7133, 2, FALSE)</f>
        <v>0.26149083550275065</v>
      </c>
    </row>
    <row r="2583" spans="1:3" x14ac:dyDescent="0.35">
      <c r="A2583" s="22" t="s">
        <v>2546</v>
      </c>
      <c r="B2583" s="23">
        <v>8.7140058385150806E-2</v>
      </c>
      <c r="C2583" s="23">
        <f>VLOOKUP(A2583, [1]Lapas1!$A$2:$B$7133, 2, FALSE)</f>
        <v>0.26149083550275065</v>
      </c>
    </row>
    <row r="2584" spans="1:3" x14ac:dyDescent="0.35">
      <c r="A2584" s="22" t="s">
        <v>2547</v>
      </c>
      <c r="B2584" s="23">
        <v>7.4891421766973207E-2</v>
      </c>
      <c r="C2584" s="23">
        <f>VLOOKUP(A2584, [1]Lapas1!$A$2:$B$7133, 2, FALSE)</f>
        <v>0.26149083550275065</v>
      </c>
    </row>
    <row r="2585" spans="1:3" x14ac:dyDescent="0.35">
      <c r="A2585" s="22" t="s">
        <v>2548</v>
      </c>
      <c r="B2585" s="23">
        <v>0.12093582549988</v>
      </c>
      <c r="C2585" s="23">
        <f>VLOOKUP(A2585, [1]Lapas1!$A$2:$B$7133, 2, FALSE)</f>
        <v>0.26149083550275065</v>
      </c>
    </row>
    <row r="2586" spans="1:3" x14ac:dyDescent="0.35">
      <c r="A2586" s="22" t="s">
        <v>2549</v>
      </c>
      <c r="B2586" s="23">
        <v>8.9849012199166897E-2</v>
      </c>
      <c r="C2586" s="23">
        <f>VLOOKUP(A2586, [1]Lapas1!$A$2:$B$7133, 2, FALSE)</f>
        <v>0.26149083550275065</v>
      </c>
    </row>
    <row r="2587" spans="1:3" x14ac:dyDescent="0.35">
      <c r="A2587" s="22" t="s">
        <v>2550</v>
      </c>
      <c r="B2587" s="23">
        <v>0.248792590937751</v>
      </c>
      <c r="C2587" s="23">
        <f>VLOOKUP(A2587, [1]Lapas1!$A$2:$B$7133, 2, FALSE)</f>
        <v>0.26149083550275065</v>
      </c>
    </row>
    <row r="2588" spans="1:3" x14ac:dyDescent="0.35">
      <c r="A2588" s="22" t="s">
        <v>1030</v>
      </c>
      <c r="B2588" s="23">
        <v>7.2375900712571994E-2</v>
      </c>
      <c r="C2588" s="23">
        <f>VLOOKUP(A2588, [1]Lapas1!$A$2:$B$7133, 2, FALSE)</f>
        <v>0.26149083550275065</v>
      </c>
    </row>
    <row r="2589" spans="1:3" x14ac:dyDescent="0.35">
      <c r="A2589" s="22" t="s">
        <v>2551</v>
      </c>
      <c r="B2589" s="23">
        <v>4.5875120848995601E-2</v>
      </c>
      <c r="C2589" s="23">
        <f>VLOOKUP(A2589, [1]Lapas1!$A$2:$B$7133, 2, FALSE)</f>
        <v>0.26149083550275065</v>
      </c>
    </row>
    <row r="2590" spans="1:3" x14ac:dyDescent="0.35">
      <c r="A2590" s="22" t="s">
        <v>2552</v>
      </c>
      <c r="B2590" s="23">
        <v>6.0497076781980401E-2</v>
      </c>
      <c r="C2590" s="23">
        <f>VLOOKUP(A2590, [1]Lapas1!$A$2:$B$7133, 2, FALSE)</f>
        <v>0.26149083550275065</v>
      </c>
    </row>
    <row r="2591" spans="1:3" x14ac:dyDescent="0.35">
      <c r="A2591" s="22" t="s">
        <v>2553</v>
      </c>
      <c r="B2591" s="23">
        <v>0.13048315064971799</v>
      </c>
      <c r="C2591" s="23">
        <f>VLOOKUP(A2591, [1]Lapas1!$A$2:$B$7133, 2, FALSE)</f>
        <v>0.26149083550275065</v>
      </c>
    </row>
    <row r="2592" spans="1:3" x14ac:dyDescent="0.35">
      <c r="A2592" s="22" t="s">
        <v>2554</v>
      </c>
      <c r="B2592" s="23">
        <v>8.9279614629504303E-2</v>
      </c>
      <c r="C2592" s="23">
        <f>VLOOKUP(A2592, [1]Lapas1!$A$2:$B$7133, 2, FALSE)</f>
        <v>0.26149083550275065</v>
      </c>
    </row>
    <row r="2593" spans="1:3" x14ac:dyDescent="0.35">
      <c r="A2593" s="22" t="s">
        <v>2555</v>
      </c>
      <c r="B2593" s="23">
        <v>0.21254595343555799</v>
      </c>
      <c r="C2593" s="23">
        <f>VLOOKUP(A2593, [1]Lapas1!$A$2:$B$7133, 2, FALSE)</f>
        <v>0.26149083550275065</v>
      </c>
    </row>
    <row r="2594" spans="1:3" x14ac:dyDescent="0.35">
      <c r="A2594" s="22" t="s">
        <v>2556</v>
      </c>
      <c r="B2594" s="23">
        <v>0.12723479798530599</v>
      </c>
      <c r="C2594" s="23">
        <f>VLOOKUP(A2594, [1]Lapas1!$A$2:$B$7133, 2, FALSE)</f>
        <v>0.26149083550275065</v>
      </c>
    </row>
    <row r="2595" spans="1:3" x14ac:dyDescent="0.35">
      <c r="A2595" s="22" t="s">
        <v>2557</v>
      </c>
      <c r="B2595" s="23">
        <v>-0.102562738046373</v>
      </c>
      <c r="C2595" s="23">
        <f>VLOOKUP(A2595, [1]Lapas1!$A$2:$B$7133, 2, FALSE)</f>
        <v>0.26149083550275065</v>
      </c>
    </row>
    <row r="2596" spans="1:3" x14ac:dyDescent="0.35">
      <c r="A2596" s="22" t="s">
        <v>2558</v>
      </c>
      <c r="B2596" s="23">
        <v>9.5855700282872505E-2</v>
      </c>
      <c r="C2596" s="23">
        <f>VLOOKUP(A2596, [1]Lapas1!$A$2:$B$7133, 2, FALSE)</f>
        <v>0.26149083550275065</v>
      </c>
    </row>
    <row r="2597" spans="1:3" x14ac:dyDescent="0.35">
      <c r="A2597" s="22" t="s">
        <v>2559</v>
      </c>
      <c r="B2597" s="23">
        <v>0.105784853197241</v>
      </c>
      <c r="C2597" s="23">
        <f>VLOOKUP(A2597, [1]Lapas1!$A$2:$B$7133, 2, FALSE)</f>
        <v>0.26149083550275065</v>
      </c>
    </row>
    <row r="2598" spans="1:3" x14ac:dyDescent="0.35">
      <c r="A2598" s="22" t="s">
        <v>2560</v>
      </c>
      <c r="B2598" s="23">
        <v>-0.114914204170905</v>
      </c>
      <c r="C2598" s="23">
        <f>VLOOKUP(A2598, [1]Lapas1!$A$2:$B$7133, 2, FALSE)</f>
        <v>0.26149083550275065</v>
      </c>
    </row>
    <row r="2599" spans="1:3" x14ac:dyDescent="0.35">
      <c r="A2599" s="22" t="s">
        <v>2561</v>
      </c>
      <c r="B2599" s="23">
        <v>-0.155297570140806</v>
      </c>
      <c r="C2599" s="23">
        <f>VLOOKUP(A2599, [1]Lapas1!$A$2:$B$7133, 2, FALSE)</f>
        <v>0.26109460671055196</v>
      </c>
    </row>
    <row r="2600" spans="1:3" x14ac:dyDescent="0.35">
      <c r="A2600" s="22" t="s">
        <v>2562</v>
      </c>
      <c r="B2600" s="23">
        <v>8.8841968757018497E-2</v>
      </c>
      <c r="C2600" s="23">
        <f>VLOOKUP(A2600, [1]Lapas1!$A$2:$B$7133, 2, FALSE)</f>
        <v>0.26080200315709817</v>
      </c>
    </row>
    <row r="2601" spans="1:3" x14ac:dyDescent="0.35">
      <c r="A2601" s="22" t="s">
        <v>2563</v>
      </c>
      <c r="B2601" s="23">
        <v>0.15817358466326001</v>
      </c>
      <c r="C2601" s="23">
        <f>VLOOKUP(A2601, [1]Lapas1!$A$2:$B$7133, 2, FALSE)</f>
        <v>0.26080200315709817</v>
      </c>
    </row>
    <row r="2602" spans="1:3" x14ac:dyDescent="0.35">
      <c r="A2602" s="22" t="s">
        <v>2564</v>
      </c>
      <c r="B2602" s="23">
        <v>0.31212200145798602</v>
      </c>
      <c r="C2602" s="23">
        <f>VLOOKUP(A2602, [1]Lapas1!$A$2:$B$7133, 2, FALSE)</f>
        <v>0.26080200315709817</v>
      </c>
    </row>
    <row r="2603" spans="1:3" x14ac:dyDescent="0.35">
      <c r="A2603" s="22" t="s">
        <v>2565</v>
      </c>
      <c r="B2603" s="23">
        <v>-0.166936694674894</v>
      </c>
      <c r="C2603" s="23">
        <f>VLOOKUP(A2603, [1]Lapas1!$A$2:$B$7133, 2, FALSE)</f>
        <v>0.26061927858521033</v>
      </c>
    </row>
    <row r="2604" spans="1:3" x14ac:dyDescent="0.35">
      <c r="A2604" s="22" t="s">
        <v>2566</v>
      </c>
      <c r="B2604" s="23">
        <v>6.7994966221103403E-2</v>
      </c>
      <c r="C2604" s="23">
        <f>VLOOKUP(A2604, [1]Lapas1!$A$2:$B$7133, 2, FALSE)</f>
        <v>0.26061927858521033</v>
      </c>
    </row>
    <row r="2605" spans="1:3" x14ac:dyDescent="0.35">
      <c r="A2605" s="22" t="s">
        <v>2567</v>
      </c>
      <c r="B2605" s="23">
        <v>4.9763205386177102E-2</v>
      </c>
      <c r="C2605" s="23">
        <f>VLOOKUP(A2605, [1]Lapas1!$A$2:$B$7133, 2, FALSE)</f>
        <v>0.26061927858521033</v>
      </c>
    </row>
    <row r="2606" spans="1:3" x14ac:dyDescent="0.35">
      <c r="A2606" s="22" t="s">
        <v>2568</v>
      </c>
      <c r="B2606" s="23">
        <v>5.7376931335208298E-2</v>
      </c>
      <c r="C2606" s="23">
        <f>VLOOKUP(A2606, [1]Lapas1!$A$2:$B$7133, 2, FALSE)</f>
        <v>0.26061927858521033</v>
      </c>
    </row>
    <row r="2607" spans="1:3" x14ac:dyDescent="0.35">
      <c r="A2607" s="22" t="s">
        <v>2569</v>
      </c>
      <c r="B2607" s="23">
        <v>0.17929278171333299</v>
      </c>
      <c r="C2607" s="23">
        <f>VLOOKUP(A2607, [1]Lapas1!$A$2:$B$7133, 2, FALSE)</f>
        <v>0.26061927858521033</v>
      </c>
    </row>
    <row r="2608" spans="1:3" x14ac:dyDescent="0.35">
      <c r="A2608" s="22" t="s">
        <v>2570</v>
      </c>
      <c r="B2608" s="23">
        <v>0.30855669521285001</v>
      </c>
      <c r="C2608" s="23">
        <f>VLOOKUP(A2608, [1]Lapas1!$A$2:$B$7133, 2, FALSE)</f>
        <v>0.26004918170118635</v>
      </c>
    </row>
    <row r="2609" spans="1:3" x14ac:dyDescent="0.35">
      <c r="A2609" s="22" t="s">
        <v>2571</v>
      </c>
      <c r="B2609" s="23">
        <v>0.29381807033871499</v>
      </c>
      <c r="C2609" s="23">
        <f>VLOOKUP(A2609, [1]Lapas1!$A$2:$B$7133, 2, FALSE)</f>
        <v>0.25987421405686567</v>
      </c>
    </row>
    <row r="2610" spans="1:3" x14ac:dyDescent="0.35">
      <c r="A2610" s="22" t="s">
        <v>2572</v>
      </c>
      <c r="B2610" s="23">
        <v>0.10600583582394101</v>
      </c>
      <c r="C2610" s="23">
        <f>VLOOKUP(A2610, [1]Lapas1!$A$2:$B$7133, 2, FALSE)</f>
        <v>0.25968996533395344</v>
      </c>
    </row>
    <row r="2611" spans="1:3" x14ac:dyDescent="0.35">
      <c r="A2611" s="22" t="s">
        <v>2573</v>
      </c>
      <c r="B2611" s="23">
        <v>8.1473775594683606E-2</v>
      </c>
      <c r="C2611" s="23">
        <f>VLOOKUP(A2611, [1]Lapas1!$A$2:$B$7133, 2, FALSE)</f>
        <v>0.25948754180305228</v>
      </c>
    </row>
    <row r="2612" spans="1:3" x14ac:dyDescent="0.35">
      <c r="A2612" s="22" t="s">
        <v>2574</v>
      </c>
      <c r="B2612" s="23">
        <v>6.8801162980741307E-2</v>
      </c>
      <c r="C2612" s="23">
        <f>VLOOKUP(A2612, [1]Lapas1!$A$2:$B$7133, 2, FALSE)</f>
        <v>0.25943749740138339</v>
      </c>
    </row>
    <row r="2613" spans="1:3" x14ac:dyDescent="0.35">
      <c r="A2613" s="22" t="s">
        <v>2575</v>
      </c>
      <c r="B2613" s="23">
        <v>6.8481303478198099E-2</v>
      </c>
      <c r="C2613" s="23">
        <f>VLOOKUP(A2613, [1]Lapas1!$A$2:$B$7133, 2, FALSE)</f>
        <v>0.25943749740138339</v>
      </c>
    </row>
    <row r="2614" spans="1:3" x14ac:dyDescent="0.35">
      <c r="A2614" s="22" t="s">
        <v>2576</v>
      </c>
      <c r="B2614" s="23">
        <v>0.30484937121619299</v>
      </c>
      <c r="C2614" s="23">
        <f>VLOOKUP(A2614, [1]Lapas1!$A$2:$B$7133, 2, FALSE)</f>
        <v>0.25943749740138339</v>
      </c>
    </row>
    <row r="2615" spans="1:3" x14ac:dyDescent="0.35">
      <c r="A2615" s="22" t="s">
        <v>2577</v>
      </c>
      <c r="B2615" s="23">
        <v>-5.20756485413649E-2</v>
      </c>
      <c r="C2615" s="23">
        <f>VLOOKUP(A2615, [1]Lapas1!$A$2:$B$7133, 2, FALSE)</f>
        <v>0.25943749740138339</v>
      </c>
    </row>
    <row r="2616" spans="1:3" x14ac:dyDescent="0.35">
      <c r="A2616" s="22" t="s">
        <v>2578</v>
      </c>
      <c r="B2616" s="23">
        <v>-3.6058609953242803E-2</v>
      </c>
      <c r="C2616" s="23">
        <f>VLOOKUP(A2616, [1]Lapas1!$A$2:$B$7133, 2, FALSE)</f>
        <v>0.25943749740138339</v>
      </c>
    </row>
    <row r="2617" spans="1:3" x14ac:dyDescent="0.35">
      <c r="A2617" s="22" t="s">
        <v>2579</v>
      </c>
      <c r="B2617" s="23">
        <v>-0.23999088319631601</v>
      </c>
      <c r="C2617" s="23">
        <f>VLOOKUP(A2617, [1]Lapas1!$A$2:$B$7133, 2, FALSE)</f>
        <v>0.25943749740138339</v>
      </c>
    </row>
    <row r="2618" spans="1:3" x14ac:dyDescent="0.35">
      <c r="A2618" s="22" t="s">
        <v>2580</v>
      </c>
      <c r="B2618" s="23">
        <v>-6.6502859034902703E-2</v>
      </c>
      <c r="C2618" s="23">
        <f>VLOOKUP(A2618, [1]Lapas1!$A$2:$B$7133, 2, FALSE)</f>
        <v>0.25943749740138339</v>
      </c>
    </row>
    <row r="2619" spans="1:3" x14ac:dyDescent="0.35">
      <c r="A2619" s="22" t="s">
        <v>2581</v>
      </c>
      <c r="B2619" s="23">
        <v>0.17418896894946201</v>
      </c>
      <c r="C2619" s="23">
        <f>VLOOKUP(A2619, [1]Lapas1!$A$2:$B$7133, 2, FALSE)</f>
        <v>8.9179603200273322E-2</v>
      </c>
    </row>
    <row r="2620" spans="1:3" x14ac:dyDescent="0.35">
      <c r="A2620" s="22" t="s">
        <v>2582</v>
      </c>
      <c r="B2620" s="23">
        <v>-0.142192945661516</v>
      </c>
      <c r="C2620" s="23">
        <f>VLOOKUP(A2620, [1]Lapas1!$A$2:$B$7133, 2, FALSE)</f>
        <v>0.25943749740138339</v>
      </c>
    </row>
    <row r="2621" spans="1:3" x14ac:dyDescent="0.35">
      <c r="A2621" s="22" t="s">
        <v>2583</v>
      </c>
      <c r="B2621" s="23">
        <v>0.25138781326960902</v>
      </c>
      <c r="C2621" s="23">
        <f>VLOOKUP(A2621, [1]Lapas1!$A$2:$B$7133, 2, FALSE)</f>
        <v>0.25943749740138339</v>
      </c>
    </row>
    <row r="2622" spans="1:3" x14ac:dyDescent="0.35">
      <c r="A2622" s="22" t="s">
        <v>2584</v>
      </c>
      <c r="B2622" s="23">
        <v>6.9605135716315103E-2</v>
      </c>
      <c r="C2622" s="23">
        <f>VLOOKUP(A2622, [1]Lapas1!$A$2:$B$7133, 2, FALSE)</f>
        <v>0.25943749740138339</v>
      </c>
    </row>
    <row r="2623" spans="1:3" x14ac:dyDescent="0.35">
      <c r="A2623" s="22" t="s">
        <v>2585</v>
      </c>
      <c r="B2623" s="23">
        <v>9.5070071442747706E-2</v>
      </c>
      <c r="C2623" s="23">
        <f>VLOOKUP(A2623, [1]Lapas1!$A$2:$B$7133, 2, FALSE)</f>
        <v>0.25926566087816783</v>
      </c>
    </row>
    <row r="2624" spans="1:3" x14ac:dyDescent="0.35">
      <c r="A2624" s="22" t="s">
        <v>2586</v>
      </c>
      <c r="B2624" s="23">
        <v>8.9323984602788106E-2</v>
      </c>
      <c r="C2624" s="23">
        <f>VLOOKUP(A2624, [1]Lapas1!$A$2:$B$7133, 2, FALSE)</f>
        <v>0.25922853688892356</v>
      </c>
    </row>
    <row r="2625" spans="1:3" x14ac:dyDescent="0.35">
      <c r="A2625" s="22" t="s">
        <v>2587</v>
      </c>
      <c r="B2625" s="23">
        <v>-0.108451956528709</v>
      </c>
      <c r="C2625" s="23">
        <f>VLOOKUP(A2625, [1]Lapas1!$A$2:$B$7133, 2, FALSE)</f>
        <v>0.25901993146943819</v>
      </c>
    </row>
    <row r="2626" spans="1:3" x14ac:dyDescent="0.35">
      <c r="A2626" s="22" t="s">
        <v>2588</v>
      </c>
      <c r="B2626" s="23">
        <v>0.24261269184342499</v>
      </c>
      <c r="C2626" s="23">
        <f>VLOOKUP(A2626, [1]Lapas1!$A$2:$B$7133, 2, FALSE)</f>
        <v>0.2589229171423133</v>
      </c>
    </row>
    <row r="2627" spans="1:3" x14ac:dyDescent="0.35">
      <c r="A2627" s="22" t="s">
        <v>2589</v>
      </c>
      <c r="B2627" s="23">
        <v>-0.167389818035727</v>
      </c>
      <c r="C2627" s="23">
        <f>VLOOKUP(A2627, [1]Lapas1!$A$2:$B$7133, 2, FALSE)</f>
        <v>0.25867614258032207</v>
      </c>
    </row>
    <row r="2628" spans="1:3" x14ac:dyDescent="0.35">
      <c r="A2628" s="22" t="s">
        <v>2590</v>
      </c>
      <c r="B2628" s="23">
        <v>0.23083472951101899</v>
      </c>
      <c r="C2628" s="23">
        <f>VLOOKUP(A2628, [1]Lapas1!$A$2:$B$7133, 2, FALSE)</f>
        <v>0.25833109150997197</v>
      </c>
    </row>
    <row r="2629" spans="1:3" x14ac:dyDescent="0.35">
      <c r="A2629" s="22" t="s">
        <v>2591</v>
      </c>
      <c r="B2629" s="23">
        <v>6.8738509704388495E-2</v>
      </c>
      <c r="C2629" s="23">
        <f>VLOOKUP(A2629, [1]Lapas1!$A$2:$B$7133, 2, FALSE)</f>
        <v>0.25833109150997197</v>
      </c>
    </row>
    <row r="2630" spans="1:3" x14ac:dyDescent="0.35">
      <c r="A2630" s="22" t="s">
        <v>2592</v>
      </c>
      <c r="B2630" s="23">
        <v>0.100906329010925</v>
      </c>
      <c r="C2630" s="23">
        <f>VLOOKUP(A2630, [1]Lapas1!$A$2:$B$7133, 2, FALSE)</f>
        <v>0.25809392394859509</v>
      </c>
    </row>
    <row r="2631" spans="1:3" x14ac:dyDescent="0.35">
      <c r="A2631" s="22" t="s">
        <v>2593</v>
      </c>
      <c r="B2631" s="23">
        <v>0.728119995241994</v>
      </c>
      <c r="C2631" s="23">
        <f>VLOOKUP(A2631, [1]Lapas1!$A$2:$B$7133, 2, FALSE)</f>
        <v>0.25792262092476143</v>
      </c>
    </row>
    <row r="2632" spans="1:3" x14ac:dyDescent="0.35">
      <c r="A2632" s="22" t="s">
        <v>2594</v>
      </c>
      <c r="B2632" s="23">
        <v>-0.20114228933307499</v>
      </c>
      <c r="C2632" s="23">
        <f>VLOOKUP(A2632, [1]Lapas1!$A$2:$B$7133, 2, FALSE)</f>
        <v>0.25781261512855358</v>
      </c>
    </row>
    <row r="2633" spans="1:3" x14ac:dyDescent="0.35">
      <c r="A2633" s="22" t="s">
        <v>2595</v>
      </c>
      <c r="B2633" s="23">
        <v>0.13658202232713099</v>
      </c>
      <c r="C2633" s="23">
        <f>VLOOKUP(A2633, [1]Lapas1!$A$2:$B$7133, 2, FALSE)</f>
        <v>0.25780174627257896</v>
      </c>
    </row>
    <row r="2634" spans="1:3" x14ac:dyDescent="0.35">
      <c r="A2634" s="22" t="s">
        <v>2596</v>
      </c>
      <c r="B2634" s="23">
        <v>-8.2143232554845694E-2</v>
      </c>
      <c r="C2634" s="23">
        <f>VLOOKUP(A2634, [1]Lapas1!$A$2:$B$7133, 2, FALSE)</f>
        <v>0.25737270721211147</v>
      </c>
    </row>
    <row r="2635" spans="1:3" x14ac:dyDescent="0.35">
      <c r="A2635" s="22" t="s">
        <v>2597</v>
      </c>
      <c r="B2635" s="23">
        <v>5.0950897531031901E-2</v>
      </c>
      <c r="C2635" s="23">
        <f>VLOOKUP(A2635, [1]Lapas1!$A$2:$B$7133, 2, FALSE)</f>
        <v>0.25710849558775584</v>
      </c>
    </row>
    <row r="2636" spans="1:3" x14ac:dyDescent="0.35">
      <c r="A2636" s="22" t="s">
        <v>2598</v>
      </c>
      <c r="B2636" s="23">
        <v>0.16558428312083101</v>
      </c>
      <c r="C2636" s="23">
        <f>VLOOKUP(A2636, [1]Lapas1!$A$2:$B$7133, 2, FALSE)</f>
        <v>0.25710849558775584</v>
      </c>
    </row>
    <row r="2637" spans="1:3" x14ac:dyDescent="0.35">
      <c r="A2637" s="22" t="s">
        <v>2599</v>
      </c>
      <c r="B2637" s="23">
        <v>6.8323605217933306E-2</v>
      </c>
      <c r="C2637" s="23">
        <f>VLOOKUP(A2637, [1]Lapas1!$A$2:$B$7133, 2, FALSE)</f>
        <v>0.25710849558775584</v>
      </c>
    </row>
    <row r="2638" spans="1:3" x14ac:dyDescent="0.35">
      <c r="A2638" s="22" t="s">
        <v>2600</v>
      </c>
      <c r="B2638" s="23">
        <v>-6.2404476093607303E-2</v>
      </c>
      <c r="C2638" s="23">
        <f>VLOOKUP(A2638, [1]Lapas1!$A$2:$B$7133, 2, FALSE)</f>
        <v>0.25710849558775584</v>
      </c>
    </row>
    <row r="2639" spans="1:3" x14ac:dyDescent="0.35">
      <c r="A2639" s="22" t="s">
        <v>2601</v>
      </c>
      <c r="B2639" s="23">
        <v>0.15108710792615301</v>
      </c>
      <c r="C2639" s="23">
        <f>VLOOKUP(A2639, [1]Lapas1!$A$2:$B$7133, 2, FALSE)</f>
        <v>0.25710849558775584</v>
      </c>
    </row>
    <row r="2640" spans="1:3" x14ac:dyDescent="0.35">
      <c r="A2640" s="22" t="s">
        <v>2602</v>
      </c>
      <c r="B2640" s="23">
        <v>-0.11643418377609301</v>
      </c>
      <c r="C2640" s="23">
        <f>VLOOKUP(A2640, [1]Lapas1!$A$2:$B$7133, 2, FALSE)</f>
        <v>0.25710849558775584</v>
      </c>
    </row>
    <row r="2641" spans="1:3" x14ac:dyDescent="0.35">
      <c r="A2641" s="22" t="s">
        <v>2603</v>
      </c>
      <c r="B2641" s="23">
        <v>-5.2378861962918598E-2</v>
      </c>
      <c r="C2641" s="23">
        <f>VLOOKUP(A2641, [1]Lapas1!$A$2:$B$7133, 2, FALSE)</f>
        <v>0.25710849558775584</v>
      </c>
    </row>
    <row r="2642" spans="1:3" x14ac:dyDescent="0.35">
      <c r="A2642" s="22" t="s">
        <v>2604</v>
      </c>
      <c r="B2642" s="23">
        <v>-6.4362820398521606E-2</v>
      </c>
      <c r="C2642" s="23">
        <f>VLOOKUP(A2642, [1]Lapas1!$A$2:$B$7133, 2, FALSE)</f>
        <v>0.25710849558775584</v>
      </c>
    </row>
    <row r="2643" spans="1:3" x14ac:dyDescent="0.35">
      <c r="A2643" s="22" t="s">
        <v>2605</v>
      </c>
      <c r="B2643" s="23">
        <v>9.0669172836082501E-2</v>
      </c>
      <c r="C2643" s="23">
        <f>VLOOKUP(A2643, [1]Lapas1!$A$2:$B$7133, 2, FALSE)</f>
        <v>0.25710849558775584</v>
      </c>
    </row>
    <row r="2644" spans="1:3" x14ac:dyDescent="0.35">
      <c r="A2644" s="22" t="s">
        <v>2606</v>
      </c>
      <c r="B2644" s="23">
        <v>0.13714305482375599</v>
      </c>
      <c r="C2644" s="23">
        <f>VLOOKUP(A2644, [1]Lapas1!$A$2:$B$7133, 2, FALSE)</f>
        <v>0.25710849558775584</v>
      </c>
    </row>
    <row r="2645" spans="1:3" x14ac:dyDescent="0.35">
      <c r="A2645" s="22" t="s">
        <v>2607</v>
      </c>
      <c r="B2645" s="23">
        <v>0.23315354616666101</v>
      </c>
      <c r="C2645" s="23">
        <f>VLOOKUP(A2645, [1]Lapas1!$A$2:$B$7133, 2, FALSE)</f>
        <v>0.25657416774080583</v>
      </c>
    </row>
    <row r="2646" spans="1:3" x14ac:dyDescent="0.35">
      <c r="A2646" s="22" t="s">
        <v>2608</v>
      </c>
      <c r="B2646" s="23">
        <v>-6.2839054239297407E-2</v>
      </c>
      <c r="C2646" s="23">
        <f>VLOOKUP(A2646, [1]Lapas1!$A$2:$B$7133, 2, FALSE)</f>
        <v>0.25640965750102268</v>
      </c>
    </row>
    <row r="2647" spans="1:3" x14ac:dyDescent="0.35">
      <c r="A2647" s="22" t="s">
        <v>2609</v>
      </c>
      <c r="B2647" s="23">
        <v>6.3987239466981996E-2</v>
      </c>
      <c r="C2647" s="23">
        <f>VLOOKUP(A2647, [1]Lapas1!$A$2:$B$7133, 2, FALSE)</f>
        <v>0.25640965750102268</v>
      </c>
    </row>
    <row r="2648" spans="1:3" x14ac:dyDescent="0.35">
      <c r="A2648" s="22" t="s">
        <v>2610</v>
      </c>
      <c r="B2648" s="23">
        <v>-0.11016571149884299</v>
      </c>
      <c r="C2648" s="23">
        <f>VLOOKUP(A2648, [1]Lapas1!$A$2:$B$7133, 2, FALSE)</f>
        <v>0.25640965750102268</v>
      </c>
    </row>
    <row r="2649" spans="1:3" x14ac:dyDescent="0.35">
      <c r="A2649" s="22" t="s">
        <v>2611</v>
      </c>
      <c r="B2649" s="23">
        <v>5.9001376802454403E-2</v>
      </c>
      <c r="C2649" s="23">
        <f>VLOOKUP(A2649, [1]Lapas1!$A$2:$B$7133, 2, FALSE)</f>
        <v>0.25640965750102268</v>
      </c>
    </row>
    <row r="2650" spans="1:3" x14ac:dyDescent="0.35">
      <c r="A2650" s="22" t="s">
        <v>2612</v>
      </c>
      <c r="B2650" s="23">
        <v>8.1445830212491702E-2</v>
      </c>
      <c r="C2650" s="23">
        <f>VLOOKUP(A2650, [1]Lapas1!$A$2:$B$7133, 2, FALSE)</f>
        <v>0.25640965750102268</v>
      </c>
    </row>
    <row r="2651" spans="1:3" x14ac:dyDescent="0.35">
      <c r="A2651" s="22" t="s">
        <v>2613</v>
      </c>
      <c r="B2651" s="23">
        <v>0.157871923416884</v>
      </c>
      <c r="C2651" s="23">
        <f>VLOOKUP(A2651, [1]Lapas1!$A$2:$B$7133, 2, FALSE)</f>
        <v>0.25635815328711142</v>
      </c>
    </row>
    <row r="2652" spans="1:3" x14ac:dyDescent="0.35">
      <c r="A2652" s="22" t="s">
        <v>2614</v>
      </c>
      <c r="B2652" s="23">
        <v>8.81025706791142E-2</v>
      </c>
      <c r="C2652" s="23">
        <f>VLOOKUP(A2652, [1]Lapas1!$A$2:$B$7133, 2, FALSE)</f>
        <v>0.25621477221147176</v>
      </c>
    </row>
    <row r="2653" spans="1:3" x14ac:dyDescent="0.35">
      <c r="A2653" s="22" t="s">
        <v>2615</v>
      </c>
      <c r="B2653" s="23">
        <v>3.7521632840775497E-2</v>
      </c>
      <c r="C2653" s="23">
        <f>VLOOKUP(A2653, [1]Lapas1!$A$2:$B$7133, 2, FALSE)</f>
        <v>0.25621477221147176</v>
      </c>
    </row>
    <row r="2654" spans="1:3" x14ac:dyDescent="0.35">
      <c r="A2654" s="22" t="s">
        <v>2616</v>
      </c>
      <c r="B2654" s="23">
        <v>6.4262337712600398E-2</v>
      </c>
      <c r="C2654" s="23">
        <f>VLOOKUP(A2654, [1]Lapas1!$A$2:$B$7133, 2, FALSE)</f>
        <v>0.25621477221147176</v>
      </c>
    </row>
    <row r="2655" spans="1:3" x14ac:dyDescent="0.35">
      <c r="A2655" s="22" t="s">
        <v>2617</v>
      </c>
      <c r="B2655" s="23">
        <v>0.107681916891019</v>
      </c>
      <c r="C2655" s="23">
        <f>VLOOKUP(A2655, [1]Lapas1!$A$2:$B$7133, 2, FALSE)</f>
        <v>6.9922951286838037E-2</v>
      </c>
    </row>
    <row r="2656" spans="1:3" x14ac:dyDescent="0.35">
      <c r="A2656" s="22" t="s">
        <v>2618</v>
      </c>
      <c r="B2656" s="23">
        <v>0.129777349476252</v>
      </c>
      <c r="C2656" s="23">
        <f>VLOOKUP(A2656, [1]Lapas1!$A$2:$B$7133, 2, FALSE)</f>
        <v>0.25621477221147176</v>
      </c>
    </row>
    <row r="2657" spans="1:3" x14ac:dyDescent="0.35">
      <c r="A2657" s="22" t="s">
        <v>2619</v>
      </c>
      <c r="B2657" s="23">
        <v>-0.14367879045645199</v>
      </c>
      <c r="C2657" s="23">
        <f>VLOOKUP(A2657, [1]Lapas1!$A$2:$B$7133, 2, FALSE)</f>
        <v>0.25621477221147176</v>
      </c>
    </row>
    <row r="2658" spans="1:3" x14ac:dyDescent="0.35">
      <c r="A2658" s="22" t="s">
        <v>2620</v>
      </c>
      <c r="B2658" s="23">
        <v>7.3194699942798105E-2</v>
      </c>
      <c r="C2658" s="23">
        <f>VLOOKUP(A2658, [1]Lapas1!$A$2:$B$7133, 2, FALSE)</f>
        <v>0.25621477221147176</v>
      </c>
    </row>
    <row r="2659" spans="1:3" x14ac:dyDescent="0.35">
      <c r="A2659" s="22" t="s">
        <v>2621</v>
      </c>
      <c r="B2659" s="23">
        <v>9.7702651932571605E-2</v>
      </c>
      <c r="C2659" s="23">
        <f>VLOOKUP(A2659, [1]Lapas1!$A$2:$B$7133, 2, FALSE)</f>
        <v>0.25621477221147176</v>
      </c>
    </row>
    <row r="2660" spans="1:3" x14ac:dyDescent="0.35">
      <c r="A2660" s="22" t="s">
        <v>2622</v>
      </c>
      <c r="B2660" s="23">
        <v>7.7262351851690503E-2</v>
      </c>
      <c r="C2660" s="23">
        <f>VLOOKUP(A2660, [1]Lapas1!$A$2:$B$7133, 2, FALSE)</f>
        <v>0.25614574645343574</v>
      </c>
    </row>
    <row r="2661" spans="1:3" x14ac:dyDescent="0.35">
      <c r="A2661" s="22" t="s">
        <v>2623</v>
      </c>
      <c r="B2661" s="23">
        <v>-7.1765769473795801E-2</v>
      </c>
      <c r="C2661" s="23">
        <f>VLOOKUP(A2661, [1]Lapas1!$A$2:$B$7133, 2, FALSE)</f>
        <v>0.25597057068304052</v>
      </c>
    </row>
    <row r="2662" spans="1:3" x14ac:dyDescent="0.35">
      <c r="A2662" s="22" t="s">
        <v>2624</v>
      </c>
      <c r="B2662" s="23">
        <v>-8.4171705769100699E-2</v>
      </c>
      <c r="C2662" s="23">
        <f>VLOOKUP(A2662, [1]Lapas1!$A$2:$B$7133, 2, FALSE)</f>
        <v>0.25597057068304052</v>
      </c>
    </row>
    <row r="2663" spans="1:3" x14ac:dyDescent="0.35">
      <c r="A2663" s="22" t="s">
        <v>2625</v>
      </c>
      <c r="B2663" s="23">
        <v>0.141158904896209</v>
      </c>
      <c r="C2663" s="23">
        <f>VLOOKUP(A2663, [1]Lapas1!$A$2:$B$7133, 2, FALSE)</f>
        <v>0.25527667346047817</v>
      </c>
    </row>
    <row r="2664" spans="1:3" x14ac:dyDescent="0.35">
      <c r="A2664" s="22" t="s">
        <v>2626</v>
      </c>
      <c r="B2664" s="23">
        <v>6.4532361392622403E-2</v>
      </c>
      <c r="C2664" s="23">
        <f>VLOOKUP(A2664, [1]Lapas1!$A$2:$B$7133, 2, FALSE)</f>
        <v>0.25417330040849839</v>
      </c>
    </row>
    <row r="2665" spans="1:3" x14ac:dyDescent="0.35">
      <c r="A2665" s="22" t="s">
        <v>2627</v>
      </c>
      <c r="B2665" s="23">
        <v>4.3780722584124201E-2</v>
      </c>
      <c r="C2665" s="23">
        <f>VLOOKUP(A2665, [1]Lapas1!$A$2:$B$7133, 2, FALSE)</f>
        <v>0.25404118998162523</v>
      </c>
    </row>
    <row r="2666" spans="1:3" x14ac:dyDescent="0.35">
      <c r="A2666" s="22" t="s">
        <v>2628</v>
      </c>
      <c r="B2666" s="23">
        <v>7.5781393418868803E-2</v>
      </c>
      <c r="C2666" s="23">
        <f>VLOOKUP(A2666, [1]Lapas1!$A$2:$B$7133, 2, FALSE)</f>
        <v>0.25404118998162523</v>
      </c>
    </row>
    <row r="2667" spans="1:3" x14ac:dyDescent="0.35">
      <c r="A2667" s="22" t="s">
        <v>2629</v>
      </c>
      <c r="B2667" s="23">
        <v>-0.143892701194032</v>
      </c>
      <c r="C2667" s="23">
        <f>VLOOKUP(A2667, [1]Lapas1!$A$2:$B$7133, 2, FALSE)</f>
        <v>0.25400050965199417</v>
      </c>
    </row>
    <row r="2668" spans="1:3" x14ac:dyDescent="0.35">
      <c r="A2668" s="22" t="s">
        <v>2630</v>
      </c>
      <c r="B2668" s="23">
        <v>0.127642370282991</v>
      </c>
      <c r="C2668" s="23">
        <f>VLOOKUP(A2668, [1]Lapas1!$A$2:$B$7133, 2, FALSE)</f>
        <v>0.25357417415373806</v>
      </c>
    </row>
    <row r="2669" spans="1:3" x14ac:dyDescent="0.35">
      <c r="A2669" s="22" t="s">
        <v>2631</v>
      </c>
      <c r="B2669" s="23">
        <v>-0.130522115067957</v>
      </c>
      <c r="C2669" s="23">
        <f>VLOOKUP(A2669, [1]Lapas1!$A$2:$B$7133, 2, FALSE)</f>
        <v>0.25357417415373806</v>
      </c>
    </row>
    <row r="2670" spans="1:3" x14ac:dyDescent="0.35">
      <c r="A2670" s="22" t="s">
        <v>2632</v>
      </c>
      <c r="B2670" s="23">
        <v>7.6023121696417104E-2</v>
      </c>
      <c r="C2670" s="23">
        <f>VLOOKUP(A2670, [1]Lapas1!$A$2:$B$7133, 2, FALSE)</f>
        <v>0.25305020991963278</v>
      </c>
    </row>
    <row r="2671" spans="1:3" x14ac:dyDescent="0.35">
      <c r="A2671" s="22" t="s">
        <v>2633</v>
      </c>
      <c r="B2671" s="23">
        <v>0.114637922157674</v>
      </c>
      <c r="C2671" s="23">
        <f>VLOOKUP(A2671, [1]Lapas1!$A$2:$B$7133, 2, FALSE)</f>
        <v>0.25305020991963278</v>
      </c>
    </row>
    <row r="2672" spans="1:3" x14ac:dyDescent="0.35">
      <c r="A2672" s="22" t="s">
        <v>2634</v>
      </c>
      <c r="B2672" s="23">
        <v>0.104689229850605</v>
      </c>
      <c r="C2672" s="23">
        <f>VLOOKUP(A2672, [1]Lapas1!$A$2:$B$7133, 2, FALSE)</f>
        <v>0.25305020991963278</v>
      </c>
    </row>
    <row r="2673" spans="1:3" x14ac:dyDescent="0.35">
      <c r="A2673" s="22" t="s">
        <v>2635</v>
      </c>
      <c r="B2673" s="23">
        <v>-5.3906529460294103E-2</v>
      </c>
      <c r="C2673" s="23">
        <f>VLOOKUP(A2673, [1]Lapas1!$A$2:$B$7133, 2, FALSE)</f>
        <v>0.25305020991963278</v>
      </c>
    </row>
    <row r="2674" spans="1:3" x14ac:dyDescent="0.35">
      <c r="A2674" s="22" t="s">
        <v>2636</v>
      </c>
      <c r="B2674" s="23">
        <v>-0.11642418058762501</v>
      </c>
      <c r="C2674" s="23">
        <f>VLOOKUP(A2674, [1]Lapas1!$A$2:$B$7133, 2, FALSE)</f>
        <v>0.25294278592092567</v>
      </c>
    </row>
    <row r="2675" spans="1:3" x14ac:dyDescent="0.35">
      <c r="A2675" s="22" t="s">
        <v>2637</v>
      </c>
      <c r="B2675" s="23">
        <v>0.128583599327634</v>
      </c>
      <c r="C2675" s="23">
        <f>VLOOKUP(A2675, [1]Lapas1!$A$2:$B$7133, 2, FALSE)</f>
        <v>0.25294278592092567</v>
      </c>
    </row>
    <row r="2676" spans="1:3" x14ac:dyDescent="0.35">
      <c r="A2676" s="22" t="s">
        <v>2638</v>
      </c>
      <c r="B2676" s="23">
        <v>0.136825925552547</v>
      </c>
      <c r="C2676" s="23">
        <f>VLOOKUP(A2676, [1]Lapas1!$A$2:$B$7133, 2, FALSE)</f>
        <v>0.25294278592092567</v>
      </c>
    </row>
    <row r="2677" spans="1:3" x14ac:dyDescent="0.35">
      <c r="A2677" s="22" t="s">
        <v>2639</v>
      </c>
      <c r="B2677" s="23">
        <v>4.5386411907118999E-2</v>
      </c>
      <c r="C2677" s="23">
        <f>VLOOKUP(A2677, [1]Lapas1!$A$2:$B$7133, 2, FALSE)</f>
        <v>0.25212705192862372</v>
      </c>
    </row>
    <row r="2678" spans="1:3" x14ac:dyDescent="0.35">
      <c r="A2678" s="22" t="s">
        <v>2640</v>
      </c>
      <c r="B2678" s="23">
        <v>0.216153851615736</v>
      </c>
      <c r="C2678" s="23">
        <f>VLOOKUP(A2678, [1]Lapas1!$A$2:$B$7133, 2, FALSE)</f>
        <v>0.25201480596613979</v>
      </c>
    </row>
    <row r="2679" spans="1:3" x14ac:dyDescent="0.35">
      <c r="A2679" s="22" t="s">
        <v>2641</v>
      </c>
      <c r="B2679" s="23">
        <v>6.8969192434323798E-2</v>
      </c>
      <c r="C2679" s="23">
        <f>VLOOKUP(A2679, [1]Lapas1!$A$2:$B$7133, 2, FALSE)</f>
        <v>0.25201480596613979</v>
      </c>
    </row>
    <row r="2680" spans="1:3" x14ac:dyDescent="0.35">
      <c r="A2680" s="22" t="s">
        <v>2372</v>
      </c>
      <c r="B2680" s="23">
        <v>0.245434866677366</v>
      </c>
      <c r="C2680" s="23">
        <f>VLOOKUP(A2680, [1]Lapas1!$A$2:$B$7133, 2, FALSE)</f>
        <v>0.28464540404836902</v>
      </c>
    </row>
    <row r="2681" spans="1:3" x14ac:dyDescent="0.35">
      <c r="A2681" s="22" t="s">
        <v>2642</v>
      </c>
      <c r="B2681" s="23">
        <v>0.118564014826796</v>
      </c>
      <c r="C2681" s="23">
        <f>VLOOKUP(A2681, [1]Lapas1!$A$2:$B$7133, 2, FALSE)</f>
        <v>0.25201480596613979</v>
      </c>
    </row>
    <row r="2682" spans="1:3" x14ac:dyDescent="0.35">
      <c r="A2682" s="22" t="s">
        <v>2643</v>
      </c>
      <c r="B2682" s="23">
        <v>-0.237551193071214</v>
      </c>
      <c r="C2682" s="23">
        <f>VLOOKUP(A2682, [1]Lapas1!$A$2:$B$7133, 2, FALSE)</f>
        <v>0.25201480596613979</v>
      </c>
    </row>
    <row r="2683" spans="1:3" x14ac:dyDescent="0.35">
      <c r="A2683" s="22" t="s">
        <v>2644</v>
      </c>
      <c r="B2683" s="23">
        <v>0.64307329417928405</v>
      </c>
      <c r="C2683" s="23">
        <f>VLOOKUP(A2683, [1]Lapas1!$A$2:$B$7133, 2, FALSE)</f>
        <v>0.25201480596613979</v>
      </c>
    </row>
    <row r="2684" spans="1:3" x14ac:dyDescent="0.35">
      <c r="A2684" s="22" t="s">
        <v>2645</v>
      </c>
      <c r="B2684" s="23">
        <v>8.3602355717711005E-2</v>
      </c>
      <c r="C2684" s="23">
        <f>VLOOKUP(A2684, [1]Lapas1!$A$2:$B$7133, 2, FALSE)</f>
        <v>0.25201480596613979</v>
      </c>
    </row>
    <row r="2685" spans="1:3" x14ac:dyDescent="0.35">
      <c r="A2685" s="22" t="s">
        <v>2646</v>
      </c>
      <c r="B2685" s="23">
        <v>5.74202479026431E-2</v>
      </c>
      <c r="C2685" s="23">
        <f>VLOOKUP(A2685, [1]Lapas1!$A$2:$B$7133, 2, FALSE)</f>
        <v>0.25201480596613979</v>
      </c>
    </row>
    <row r="2686" spans="1:3" x14ac:dyDescent="0.35">
      <c r="A2686" s="22" t="s">
        <v>2647</v>
      </c>
      <c r="B2686" s="23">
        <v>7.3496003108046604E-2</v>
      </c>
      <c r="C2686" s="23">
        <f>VLOOKUP(A2686, [1]Lapas1!$A$2:$B$7133, 2, FALSE)</f>
        <v>0.25201480596613979</v>
      </c>
    </row>
    <row r="2687" spans="1:3" x14ac:dyDescent="0.35">
      <c r="A2687" s="22" t="s">
        <v>2648</v>
      </c>
      <c r="B2687" s="23">
        <v>-0.40869915325911799</v>
      </c>
      <c r="C2687" s="23">
        <f>VLOOKUP(A2687, [1]Lapas1!$A$2:$B$7133, 2, FALSE)</f>
        <v>0.25200138136922784</v>
      </c>
    </row>
    <row r="2688" spans="1:3" x14ac:dyDescent="0.35">
      <c r="A2688" s="22" t="s">
        <v>2649</v>
      </c>
      <c r="B2688" s="23">
        <v>8.5677776669901104E-2</v>
      </c>
      <c r="C2688" s="23">
        <f>VLOOKUP(A2688, [1]Lapas1!$A$2:$B$7133, 2, FALSE)</f>
        <v>0.25187060830771735</v>
      </c>
    </row>
    <row r="2689" spans="1:3" x14ac:dyDescent="0.35">
      <c r="A2689" s="22" t="s">
        <v>2650</v>
      </c>
      <c r="B2689" s="23">
        <v>-0.114354278512621</v>
      </c>
      <c r="C2689" s="23">
        <f>VLOOKUP(A2689, [1]Lapas1!$A$2:$B$7133, 2, FALSE)</f>
        <v>0.25187060830771735</v>
      </c>
    </row>
    <row r="2690" spans="1:3" x14ac:dyDescent="0.35">
      <c r="A2690" s="22" t="s">
        <v>2651</v>
      </c>
      <c r="B2690" s="23">
        <v>0.220743614198052</v>
      </c>
      <c r="C2690" s="23">
        <f>VLOOKUP(A2690, [1]Lapas1!$A$2:$B$7133, 2, FALSE)</f>
        <v>0.25174501890379775</v>
      </c>
    </row>
    <row r="2691" spans="1:3" x14ac:dyDescent="0.35">
      <c r="A2691" s="22" t="s">
        <v>2652</v>
      </c>
      <c r="B2691" s="23">
        <v>7.6563544659542307E-2</v>
      </c>
      <c r="C2691" s="23">
        <f>VLOOKUP(A2691, [1]Lapas1!$A$2:$B$7133, 2, FALSE)</f>
        <v>0.25174501890379775</v>
      </c>
    </row>
    <row r="2692" spans="1:3" x14ac:dyDescent="0.35">
      <c r="A2692" s="22" t="s">
        <v>2653</v>
      </c>
      <c r="B2692" s="23">
        <v>5.5549747978412299E-2</v>
      </c>
      <c r="C2692" s="23">
        <f>VLOOKUP(A2692, [1]Lapas1!$A$2:$B$7133, 2, FALSE)</f>
        <v>0.25174501890379775</v>
      </c>
    </row>
    <row r="2693" spans="1:3" x14ac:dyDescent="0.35">
      <c r="A2693" s="22" t="s">
        <v>2654</v>
      </c>
      <c r="B2693" s="23">
        <v>6.6555659855137603E-2</v>
      </c>
      <c r="C2693" s="23">
        <f>VLOOKUP(A2693, [1]Lapas1!$A$2:$B$7133, 2, FALSE)</f>
        <v>0.25174501890379775</v>
      </c>
    </row>
    <row r="2694" spans="1:3" x14ac:dyDescent="0.35">
      <c r="A2694" s="22" t="s">
        <v>2655</v>
      </c>
      <c r="B2694" s="23">
        <v>-0.150521805878924</v>
      </c>
      <c r="C2694" s="23">
        <f>VLOOKUP(A2694, [1]Lapas1!$A$2:$B$7133, 2, FALSE)</f>
        <v>0.25131625216661185</v>
      </c>
    </row>
    <row r="2695" spans="1:3" x14ac:dyDescent="0.35">
      <c r="A2695" s="22" t="s">
        <v>2656</v>
      </c>
      <c r="B2695" s="23">
        <v>-4.7136190788574103E-2</v>
      </c>
      <c r="C2695" s="23">
        <f>VLOOKUP(A2695, [1]Lapas1!$A$2:$B$7133, 2, FALSE)</f>
        <v>0.18249275446006546</v>
      </c>
    </row>
    <row r="2696" spans="1:3" x14ac:dyDescent="0.35">
      <c r="A2696" s="22" t="s">
        <v>2657</v>
      </c>
      <c r="B2696" s="23">
        <v>0.11589284779152501</v>
      </c>
      <c r="C2696" s="23">
        <f>VLOOKUP(A2696, [1]Lapas1!$A$2:$B$7133, 2, FALSE)</f>
        <v>0.25119375902237379</v>
      </c>
    </row>
    <row r="2697" spans="1:3" x14ac:dyDescent="0.35">
      <c r="A2697" s="22" t="s">
        <v>2658</v>
      </c>
      <c r="B2697" s="23">
        <v>0.104884672510013</v>
      </c>
      <c r="C2697" s="23">
        <f>VLOOKUP(A2697, [1]Lapas1!$A$2:$B$7133, 2, FALSE)</f>
        <v>0.25113256122808469</v>
      </c>
    </row>
    <row r="2698" spans="1:3" x14ac:dyDescent="0.35">
      <c r="A2698" s="22" t="s">
        <v>2659</v>
      </c>
      <c r="B2698" s="23">
        <v>-0.68265016876807905</v>
      </c>
      <c r="C2698" s="23">
        <f>VLOOKUP(A2698, [1]Lapas1!$A$2:$B$7133, 2, FALSE)</f>
        <v>0.25056773433188856</v>
      </c>
    </row>
    <row r="2699" spans="1:3" x14ac:dyDescent="0.35">
      <c r="A2699" s="22" t="s">
        <v>2660</v>
      </c>
      <c r="B2699" s="23">
        <v>0.13025028563620999</v>
      </c>
      <c r="C2699" s="23">
        <f>VLOOKUP(A2699, [1]Lapas1!$A$2:$B$7133, 2, FALSE)</f>
        <v>0.25056773433188856</v>
      </c>
    </row>
    <row r="2700" spans="1:3" x14ac:dyDescent="0.35">
      <c r="A2700" s="22" t="s">
        <v>2661</v>
      </c>
      <c r="B2700" s="23">
        <v>0.10096182153887399</v>
      </c>
      <c r="C2700" s="23">
        <f>VLOOKUP(A2700, [1]Lapas1!$A$2:$B$7133, 2, FALSE)</f>
        <v>0.25015417854075805</v>
      </c>
    </row>
    <row r="2701" spans="1:3" x14ac:dyDescent="0.35">
      <c r="A2701" s="22" t="s">
        <v>2662</v>
      </c>
      <c r="B2701" s="23">
        <v>0.126751290422565</v>
      </c>
      <c r="C2701" s="23">
        <f>VLOOKUP(A2701, [1]Lapas1!$A$2:$B$7133, 2, FALSE)</f>
        <v>0.25015417854075805</v>
      </c>
    </row>
    <row r="2702" spans="1:3" x14ac:dyDescent="0.35">
      <c r="A2702" s="22" t="s">
        <v>2663</v>
      </c>
      <c r="B2702" s="23">
        <v>-0.104749693212011</v>
      </c>
      <c r="C2702" s="23">
        <f>VLOOKUP(A2702, [1]Lapas1!$A$2:$B$7133, 2, FALSE)</f>
        <v>0.24981609905051683</v>
      </c>
    </row>
    <row r="2703" spans="1:3" x14ac:dyDescent="0.35">
      <c r="A2703" s="22" t="s">
        <v>2664</v>
      </c>
      <c r="B2703" s="23">
        <v>-0.25926116092401202</v>
      </c>
      <c r="C2703" s="23">
        <f>VLOOKUP(A2703, [1]Lapas1!$A$2:$B$7133, 2, FALSE)</f>
        <v>0.24981609905051683</v>
      </c>
    </row>
    <row r="2704" spans="1:3" x14ac:dyDescent="0.35">
      <c r="A2704" s="22" t="s">
        <v>2665</v>
      </c>
      <c r="B2704" s="23">
        <v>0.22465783446459001</v>
      </c>
      <c r="C2704" s="23">
        <f>VLOOKUP(A2704, [1]Lapas1!$A$2:$B$7133, 2, FALSE)</f>
        <v>0.24971143473821644</v>
      </c>
    </row>
    <row r="2705" spans="1:3" x14ac:dyDescent="0.35">
      <c r="A2705" s="22" t="s">
        <v>2666</v>
      </c>
      <c r="B2705" s="23">
        <v>-0.12964153772011799</v>
      </c>
      <c r="C2705" s="23">
        <f>VLOOKUP(A2705, [1]Lapas1!$A$2:$B$7133, 2, FALSE)</f>
        <v>0.24971143473821644</v>
      </c>
    </row>
    <row r="2706" spans="1:3" x14ac:dyDescent="0.35">
      <c r="A2706" s="22" t="s">
        <v>2667</v>
      </c>
      <c r="B2706" s="23">
        <v>9.3375716827444E-2</v>
      </c>
      <c r="C2706" s="23">
        <f>VLOOKUP(A2706, [1]Lapas1!$A$2:$B$7133, 2, FALSE)</f>
        <v>0.24947646242799629</v>
      </c>
    </row>
    <row r="2707" spans="1:3" x14ac:dyDescent="0.35">
      <c r="A2707" s="22" t="s">
        <v>2668</v>
      </c>
      <c r="B2707" s="23">
        <v>0.17298215391517399</v>
      </c>
      <c r="C2707" s="23">
        <f>VLOOKUP(A2707, [1]Lapas1!$A$2:$B$7133, 2, FALSE)</f>
        <v>0.24940157085839826</v>
      </c>
    </row>
    <row r="2708" spans="1:3" x14ac:dyDescent="0.35">
      <c r="A2708" s="22" t="s">
        <v>2669</v>
      </c>
      <c r="B2708" s="23">
        <v>-0.10273980903530699</v>
      </c>
      <c r="C2708" s="23">
        <f>VLOOKUP(A2708, [1]Lapas1!$A$2:$B$7133, 2, FALSE)</f>
        <v>0.24880309058164968</v>
      </c>
    </row>
    <row r="2709" spans="1:3" x14ac:dyDescent="0.35">
      <c r="A2709" s="22" t="s">
        <v>2670</v>
      </c>
      <c r="B2709" s="23">
        <v>-7.2492934549112195E-2</v>
      </c>
      <c r="C2709" s="23">
        <f>VLOOKUP(A2709, [1]Lapas1!$A$2:$B$7133, 2, FALSE)</f>
        <v>0.24880309058164968</v>
      </c>
    </row>
    <row r="2710" spans="1:3" x14ac:dyDescent="0.35">
      <c r="A2710" s="22" t="s">
        <v>2671</v>
      </c>
      <c r="B2710" s="23">
        <v>-0.47889804357472299</v>
      </c>
      <c r="C2710" s="23">
        <f>VLOOKUP(A2710, [1]Lapas1!$A$2:$B$7133, 2, FALSE)</f>
        <v>0.24880309058164968</v>
      </c>
    </row>
    <row r="2711" spans="1:3" x14ac:dyDescent="0.35">
      <c r="A2711" s="22" t="s">
        <v>2672</v>
      </c>
      <c r="B2711" s="23">
        <v>-0.28653139656627302</v>
      </c>
      <c r="C2711" s="23">
        <f>VLOOKUP(A2711, [1]Lapas1!$A$2:$B$7133, 2, FALSE)</f>
        <v>0.24870449236551465</v>
      </c>
    </row>
    <row r="2712" spans="1:3" x14ac:dyDescent="0.35">
      <c r="A2712" s="22" t="s">
        <v>2673</v>
      </c>
      <c r="B2712" s="23">
        <v>4.8429209701463499E-2</v>
      </c>
      <c r="C2712" s="23">
        <f>VLOOKUP(A2712, [1]Lapas1!$A$2:$B$7133, 2, FALSE)</f>
        <v>0.24870449236551465</v>
      </c>
    </row>
    <row r="2713" spans="1:3" x14ac:dyDescent="0.35">
      <c r="A2713" s="22" t="s">
        <v>2674</v>
      </c>
      <c r="B2713" s="23">
        <v>-0.27191177523532101</v>
      </c>
      <c r="C2713" s="23">
        <f>VLOOKUP(A2713, [1]Lapas1!$A$2:$B$7133, 2, FALSE)</f>
        <v>0.24870449236551465</v>
      </c>
    </row>
    <row r="2714" spans="1:3" x14ac:dyDescent="0.35">
      <c r="A2714" s="22" t="s">
        <v>2675</v>
      </c>
      <c r="B2714" s="23">
        <v>-5.8110889513620902E-2</v>
      </c>
      <c r="C2714" s="23">
        <f>VLOOKUP(A2714, [1]Lapas1!$A$2:$B$7133, 2, FALSE)</f>
        <v>0.24870449236551465</v>
      </c>
    </row>
    <row r="2715" spans="1:3" x14ac:dyDescent="0.35">
      <c r="A2715" s="22" t="s">
        <v>2676</v>
      </c>
      <c r="B2715" s="23">
        <v>8.8335249707932703E-2</v>
      </c>
      <c r="C2715" s="23">
        <f>VLOOKUP(A2715, [1]Lapas1!$A$2:$B$7133, 2, FALSE)</f>
        <v>0.24868419838712796</v>
      </c>
    </row>
    <row r="2716" spans="1:3" x14ac:dyDescent="0.35">
      <c r="A2716" s="22" t="s">
        <v>2677</v>
      </c>
      <c r="B2716" s="23">
        <v>-0.22813035314463601</v>
      </c>
      <c r="C2716" s="23">
        <f>VLOOKUP(A2716, [1]Lapas1!$A$2:$B$7133, 2, FALSE)</f>
        <v>0.24868419838712796</v>
      </c>
    </row>
    <row r="2717" spans="1:3" x14ac:dyDescent="0.35">
      <c r="A2717" s="22" t="s">
        <v>2678</v>
      </c>
      <c r="B2717" s="23">
        <v>-0.130491701560142</v>
      </c>
      <c r="C2717" s="23">
        <f>VLOOKUP(A2717, [1]Lapas1!$A$2:$B$7133, 2, FALSE)</f>
        <v>0.24868419838712796</v>
      </c>
    </row>
    <row r="2718" spans="1:3" x14ac:dyDescent="0.35">
      <c r="A2718" s="22" t="s">
        <v>2679</v>
      </c>
      <c r="B2718" s="23">
        <v>0.100420765771892</v>
      </c>
      <c r="C2718" s="23">
        <f>VLOOKUP(A2718, [1]Lapas1!$A$2:$B$7133, 2, FALSE)</f>
        <v>0.24868419838712796</v>
      </c>
    </row>
    <row r="2719" spans="1:3" x14ac:dyDescent="0.35">
      <c r="A2719" s="22" t="s">
        <v>2680</v>
      </c>
      <c r="B2719" s="23">
        <v>0.19869337736128601</v>
      </c>
      <c r="C2719" s="23">
        <f>VLOOKUP(A2719, [1]Lapas1!$A$2:$B$7133, 2, FALSE)</f>
        <v>0.24868419838712796</v>
      </c>
    </row>
    <row r="2720" spans="1:3" x14ac:dyDescent="0.35">
      <c r="A2720" s="22" t="s">
        <v>2681</v>
      </c>
      <c r="B2720" s="23">
        <v>-7.16860772087696E-2</v>
      </c>
      <c r="C2720" s="23">
        <f>VLOOKUP(A2720, [1]Lapas1!$A$2:$B$7133, 2, FALSE)</f>
        <v>0.24868419838712796</v>
      </c>
    </row>
    <row r="2721" spans="1:3" x14ac:dyDescent="0.35">
      <c r="A2721" s="22" t="s">
        <v>2682</v>
      </c>
      <c r="B2721" s="23">
        <v>0.15245082973875401</v>
      </c>
      <c r="C2721" s="23">
        <f>VLOOKUP(A2721, [1]Lapas1!$A$2:$B$7133, 2, FALSE)</f>
        <v>0.24868419838712796</v>
      </c>
    </row>
    <row r="2722" spans="1:3" x14ac:dyDescent="0.35">
      <c r="A2722" s="22" t="s">
        <v>2683</v>
      </c>
      <c r="B2722" s="23">
        <v>-0.118841232116516</v>
      </c>
      <c r="C2722" s="23">
        <f>VLOOKUP(A2722, [1]Lapas1!$A$2:$B$7133, 2, FALSE)</f>
        <v>0.24864411321881275</v>
      </c>
    </row>
    <row r="2723" spans="1:3" x14ac:dyDescent="0.35">
      <c r="A2723" s="22" t="s">
        <v>2684</v>
      </c>
      <c r="B2723" s="23">
        <v>0.134764959812708</v>
      </c>
      <c r="C2723" s="23">
        <f>VLOOKUP(A2723, [1]Lapas1!$A$2:$B$7133, 2, FALSE)</f>
        <v>0.24864411321881275</v>
      </c>
    </row>
    <row r="2724" spans="1:3" x14ac:dyDescent="0.35">
      <c r="A2724" s="22" t="s">
        <v>2685</v>
      </c>
      <c r="B2724" s="23">
        <v>-6.2764876286191304E-2</v>
      </c>
      <c r="C2724" s="23">
        <f>VLOOKUP(A2724, [1]Lapas1!$A$2:$B$7133, 2, FALSE)</f>
        <v>0.24864411321881275</v>
      </c>
    </row>
    <row r="2725" spans="1:3" x14ac:dyDescent="0.35">
      <c r="A2725" s="22"/>
      <c r="B2725" s="23">
        <v>6.4354427130337802E-2</v>
      </c>
      <c r="C2725" s="23" t="e">
        <f>VLOOKUP(A2725, [1]Lapas1!$A$2:$B$7133, 2, FALSE)</f>
        <v>#N/A</v>
      </c>
    </row>
    <row r="2726" spans="1:3" x14ac:dyDescent="0.35">
      <c r="A2726" s="22" t="s">
        <v>2686</v>
      </c>
      <c r="B2726" s="23">
        <v>0.14304443096897301</v>
      </c>
      <c r="C2726" s="23">
        <f>VLOOKUP(A2726, [1]Lapas1!$A$2:$B$7133, 2, FALSE)</f>
        <v>0.24864411321881275</v>
      </c>
    </row>
    <row r="2727" spans="1:3" x14ac:dyDescent="0.35">
      <c r="A2727" s="22" t="s">
        <v>2687</v>
      </c>
      <c r="B2727" s="23">
        <v>9.1580422250465504E-2</v>
      </c>
      <c r="C2727" s="23">
        <f>VLOOKUP(A2727, [1]Lapas1!$A$2:$B$7133, 2, FALSE)</f>
        <v>0.24851203771911715</v>
      </c>
    </row>
    <row r="2728" spans="1:3" x14ac:dyDescent="0.35">
      <c r="A2728" s="22" t="s">
        <v>2688</v>
      </c>
      <c r="B2728" s="23">
        <v>-0.11831656661850901</v>
      </c>
      <c r="C2728" s="23">
        <f>VLOOKUP(A2728, [1]Lapas1!$A$2:$B$7133, 2, FALSE)</f>
        <v>0.24851203771911715</v>
      </c>
    </row>
    <row r="2729" spans="1:3" x14ac:dyDescent="0.35">
      <c r="A2729" s="22" t="s">
        <v>2689</v>
      </c>
      <c r="B2729" s="23">
        <v>9.9806668749261807E-2</v>
      </c>
      <c r="C2729" s="23">
        <f>VLOOKUP(A2729, [1]Lapas1!$A$2:$B$7133, 2, FALSE)</f>
        <v>0.24851203771911715</v>
      </c>
    </row>
    <row r="2730" spans="1:3" x14ac:dyDescent="0.35">
      <c r="A2730" s="22" t="s">
        <v>2690</v>
      </c>
      <c r="B2730" s="23">
        <v>-7.1505848960876695E-2</v>
      </c>
      <c r="C2730" s="23">
        <f>VLOOKUP(A2730, [1]Lapas1!$A$2:$B$7133, 2, FALSE)</f>
        <v>0.24851203771911715</v>
      </c>
    </row>
    <row r="2731" spans="1:3" x14ac:dyDescent="0.35">
      <c r="A2731" s="22" t="s">
        <v>2691</v>
      </c>
      <c r="B2731" s="23">
        <v>0.14294684134674901</v>
      </c>
      <c r="C2731" s="23">
        <f>VLOOKUP(A2731, [1]Lapas1!$A$2:$B$7133, 2, FALSE)</f>
        <v>0.24851203771911715</v>
      </c>
    </row>
    <row r="2732" spans="1:3" x14ac:dyDescent="0.35">
      <c r="A2732" s="22" t="s">
        <v>2692</v>
      </c>
      <c r="B2732" s="23">
        <v>6.0422986686524502E-2</v>
      </c>
      <c r="C2732" s="23">
        <f>VLOOKUP(A2732, [1]Lapas1!$A$2:$B$7133, 2, FALSE)</f>
        <v>0.24851203771911715</v>
      </c>
    </row>
    <row r="2733" spans="1:3" x14ac:dyDescent="0.35">
      <c r="A2733" s="22" t="s">
        <v>2693</v>
      </c>
      <c r="B2733" s="23">
        <v>0.11017692210321001</v>
      </c>
      <c r="C2733" s="23">
        <f>VLOOKUP(A2733, [1]Lapas1!$A$2:$B$7133, 2, FALSE)</f>
        <v>0.24851203771911715</v>
      </c>
    </row>
    <row r="2734" spans="1:3" x14ac:dyDescent="0.35">
      <c r="A2734" s="22" t="s">
        <v>2694</v>
      </c>
      <c r="B2734" s="23">
        <v>0.102894307410987</v>
      </c>
      <c r="C2734" s="23">
        <f>VLOOKUP(A2734, [1]Lapas1!$A$2:$B$7133, 2, FALSE)</f>
        <v>0.24851203771911715</v>
      </c>
    </row>
    <row r="2735" spans="1:3" x14ac:dyDescent="0.35">
      <c r="A2735" s="22" t="s">
        <v>2695</v>
      </c>
      <c r="B2735" s="23">
        <v>-0.27952383875119502</v>
      </c>
      <c r="C2735" s="23">
        <f>VLOOKUP(A2735, [1]Lapas1!$A$2:$B$7133, 2, FALSE)</f>
        <v>0.24851203771911715</v>
      </c>
    </row>
    <row r="2736" spans="1:3" x14ac:dyDescent="0.35">
      <c r="A2736" s="22" t="s">
        <v>2696</v>
      </c>
      <c r="B2736" s="23">
        <v>0.104202742039274</v>
      </c>
      <c r="C2736" s="23">
        <f>VLOOKUP(A2736, [1]Lapas1!$A$2:$B$7133, 2, FALSE)</f>
        <v>0.24851203771911715</v>
      </c>
    </row>
    <row r="2737" spans="1:3" x14ac:dyDescent="0.35">
      <c r="A2737" s="22" t="s">
        <v>2697</v>
      </c>
      <c r="B2737" s="23">
        <v>4.9229532316744998E-2</v>
      </c>
      <c r="C2737" s="23">
        <f>VLOOKUP(A2737, [1]Lapas1!$A$2:$B$7133, 2, FALSE)</f>
        <v>0.24851203771911715</v>
      </c>
    </row>
    <row r="2738" spans="1:3" x14ac:dyDescent="0.35">
      <c r="A2738" s="22" t="s">
        <v>2698</v>
      </c>
      <c r="B2738" s="23">
        <v>4.9802466361108598E-2</v>
      </c>
      <c r="C2738" s="23">
        <f>VLOOKUP(A2738, [1]Lapas1!$A$2:$B$7133, 2, FALSE)</f>
        <v>0.24851203771911715</v>
      </c>
    </row>
    <row r="2739" spans="1:3" x14ac:dyDescent="0.35">
      <c r="A2739" s="22" t="s">
        <v>2699</v>
      </c>
      <c r="B2739" s="23">
        <v>-8.7864049937818406E-2</v>
      </c>
      <c r="C2739" s="23">
        <f>VLOOKUP(A2739, [1]Lapas1!$A$2:$B$7133, 2, FALSE)</f>
        <v>0.24816511042409437</v>
      </c>
    </row>
    <row r="2740" spans="1:3" x14ac:dyDescent="0.35">
      <c r="A2740" s="22" t="s">
        <v>2700</v>
      </c>
      <c r="B2740" s="23">
        <v>0.20020648066296701</v>
      </c>
      <c r="C2740" s="23">
        <f>VLOOKUP(A2740, [1]Lapas1!$A$2:$B$7133, 2, FALSE)</f>
        <v>0.24816511042409437</v>
      </c>
    </row>
    <row r="2741" spans="1:3" x14ac:dyDescent="0.35">
      <c r="A2741" s="22" t="s">
        <v>2701</v>
      </c>
      <c r="B2741" s="23">
        <v>-5.3728981007987599E-2</v>
      </c>
      <c r="C2741" s="23">
        <f>VLOOKUP(A2741, [1]Lapas1!$A$2:$B$7133, 2, FALSE)</f>
        <v>0.24809037626422809</v>
      </c>
    </row>
    <row r="2742" spans="1:3" x14ac:dyDescent="0.35">
      <c r="A2742" s="22" t="s">
        <v>2702</v>
      </c>
      <c r="B2742" s="23">
        <v>0.105713642026287</v>
      </c>
      <c r="C2742" s="23">
        <f>VLOOKUP(A2742, [1]Lapas1!$A$2:$B$7133, 2, FALSE)</f>
        <v>0.24802450141291324</v>
      </c>
    </row>
    <row r="2743" spans="1:3" x14ac:dyDescent="0.35">
      <c r="A2743" s="22" t="s">
        <v>2703</v>
      </c>
      <c r="B2743" s="23">
        <v>0.13629448126531299</v>
      </c>
      <c r="C2743" s="23">
        <f>VLOOKUP(A2743, [1]Lapas1!$A$2:$B$7133, 2, FALSE)</f>
        <v>0.24802450141291324</v>
      </c>
    </row>
    <row r="2744" spans="1:3" x14ac:dyDescent="0.35">
      <c r="A2744" s="22" t="s">
        <v>2704</v>
      </c>
      <c r="B2744" s="23">
        <v>0.21230927452363399</v>
      </c>
      <c r="C2744" s="23">
        <f>VLOOKUP(A2744, [1]Lapas1!$A$2:$B$7133, 2, FALSE)</f>
        <v>5.5031966246774679E-2</v>
      </c>
    </row>
    <row r="2745" spans="1:3" x14ac:dyDescent="0.35">
      <c r="A2745" s="22" t="s">
        <v>2705</v>
      </c>
      <c r="B2745" s="23">
        <v>-0.158928529830133</v>
      </c>
      <c r="C2745" s="23">
        <f>VLOOKUP(A2745, [1]Lapas1!$A$2:$B$7133, 2, FALSE)</f>
        <v>0.24788233653010081</v>
      </c>
    </row>
    <row r="2746" spans="1:3" x14ac:dyDescent="0.35">
      <c r="A2746" s="22" t="s">
        <v>2706</v>
      </c>
      <c r="B2746" s="23">
        <v>-8.0665997225025807E-2</v>
      </c>
      <c r="C2746" s="23">
        <f>VLOOKUP(A2746, [1]Lapas1!$A$2:$B$7133, 2, FALSE)</f>
        <v>0.24740245279951414</v>
      </c>
    </row>
    <row r="2747" spans="1:3" x14ac:dyDescent="0.35">
      <c r="A2747" s="22" t="s">
        <v>2707</v>
      </c>
      <c r="B2747" s="23">
        <v>0.11861240818463401</v>
      </c>
      <c r="C2747" s="23">
        <f>VLOOKUP(A2747, [1]Lapas1!$A$2:$B$7133, 2, FALSE)</f>
        <v>0.24740245279951414</v>
      </c>
    </row>
    <row r="2748" spans="1:3" x14ac:dyDescent="0.35">
      <c r="A2748" s="22" t="s">
        <v>2708</v>
      </c>
      <c r="B2748" s="23">
        <v>-7.5099675956110501E-2</v>
      </c>
      <c r="C2748" s="23">
        <f>VLOOKUP(A2748, [1]Lapas1!$A$2:$B$7133, 2, FALSE)</f>
        <v>0.24740245279951414</v>
      </c>
    </row>
    <row r="2749" spans="1:3" x14ac:dyDescent="0.35">
      <c r="A2749" s="22" t="s">
        <v>1142</v>
      </c>
      <c r="B2749" s="23">
        <v>-0.14466853642816399</v>
      </c>
      <c r="C2749" s="23">
        <f>VLOOKUP(A2749, [1]Lapas1!$A$2:$B$7133, 2, FALSE)</f>
        <v>0.24740245279951414</v>
      </c>
    </row>
    <row r="2750" spans="1:3" x14ac:dyDescent="0.35">
      <c r="A2750" s="22" t="s">
        <v>2709</v>
      </c>
      <c r="B2750" s="23">
        <v>7.3416039952794304E-2</v>
      </c>
      <c r="C2750" s="23">
        <f>VLOOKUP(A2750, [1]Lapas1!$A$2:$B$7133, 2, FALSE)</f>
        <v>0.24691306232817159</v>
      </c>
    </row>
    <row r="2751" spans="1:3" x14ac:dyDescent="0.35">
      <c r="A2751" s="22" t="s">
        <v>2710</v>
      </c>
      <c r="B2751" s="23">
        <v>4.8087072596617299E-2</v>
      </c>
      <c r="C2751" s="23">
        <f>VLOOKUP(A2751, [1]Lapas1!$A$2:$B$7133, 2, FALSE)</f>
        <v>0.24683382076229524</v>
      </c>
    </row>
    <row r="2752" spans="1:3" x14ac:dyDescent="0.35">
      <c r="A2752" s="22" t="s">
        <v>2711</v>
      </c>
      <c r="B2752" s="23">
        <v>5.2554621145527197E-2</v>
      </c>
      <c r="C2752" s="23">
        <f>VLOOKUP(A2752, [1]Lapas1!$A$2:$B$7133, 2, FALSE)</f>
        <v>0.24683382076229524</v>
      </c>
    </row>
    <row r="2753" spans="1:3" x14ac:dyDescent="0.35">
      <c r="A2753" s="22" t="s">
        <v>2712</v>
      </c>
      <c r="B2753" s="23">
        <v>-0.20929991818463001</v>
      </c>
      <c r="C2753" s="23">
        <f>VLOOKUP(A2753, [1]Lapas1!$A$2:$B$7133, 2, FALSE)</f>
        <v>5.9068279126464514E-2</v>
      </c>
    </row>
    <row r="2754" spans="1:3" x14ac:dyDescent="0.35">
      <c r="A2754" s="22" t="s">
        <v>2713</v>
      </c>
      <c r="B2754" s="23">
        <v>7.2654384331897595E-2</v>
      </c>
      <c r="C2754" s="23">
        <f>VLOOKUP(A2754, [1]Lapas1!$A$2:$B$7133, 2, FALSE)</f>
        <v>0.24633112054927622</v>
      </c>
    </row>
    <row r="2755" spans="1:3" x14ac:dyDescent="0.35">
      <c r="A2755" s="22" t="s">
        <v>2714</v>
      </c>
      <c r="B2755" s="23">
        <v>0.15435720917110399</v>
      </c>
      <c r="C2755" s="23">
        <f>VLOOKUP(A2755, [1]Lapas1!$A$2:$B$7133, 2, FALSE)</f>
        <v>0.24633112054927622</v>
      </c>
    </row>
    <row r="2756" spans="1:3" x14ac:dyDescent="0.35">
      <c r="A2756" s="22" t="s">
        <v>2715</v>
      </c>
      <c r="B2756" s="23">
        <v>0.15243084340605501</v>
      </c>
      <c r="C2756" s="23">
        <f>VLOOKUP(A2756, [1]Lapas1!$A$2:$B$7133, 2, FALSE)</f>
        <v>0.24633112054927622</v>
      </c>
    </row>
    <row r="2757" spans="1:3" x14ac:dyDescent="0.35">
      <c r="A2757" s="22" t="s">
        <v>2716</v>
      </c>
      <c r="B2757" s="23">
        <v>-8.2011962530018898E-2</v>
      </c>
      <c r="C2757" s="23">
        <f>VLOOKUP(A2757, [1]Lapas1!$A$2:$B$7133, 2, FALSE)</f>
        <v>0.2460778967018101</v>
      </c>
    </row>
    <row r="2758" spans="1:3" x14ac:dyDescent="0.35">
      <c r="A2758" s="22" t="s">
        <v>2717</v>
      </c>
      <c r="B2758" s="23">
        <v>8.0297147503393299E-2</v>
      </c>
      <c r="C2758" s="23">
        <f>VLOOKUP(A2758, [1]Lapas1!$A$2:$B$7133, 2, FALSE)</f>
        <v>0.24570874740212095</v>
      </c>
    </row>
    <row r="2759" spans="1:3" x14ac:dyDescent="0.35">
      <c r="A2759" s="22" t="s">
        <v>2718</v>
      </c>
      <c r="B2759" s="23">
        <v>-5.6133367103824897E-2</v>
      </c>
      <c r="C2759" s="23">
        <f>VLOOKUP(A2759, [1]Lapas1!$A$2:$B$7133, 2, FALSE)</f>
        <v>0.2454908650221497</v>
      </c>
    </row>
    <row r="2760" spans="1:3" x14ac:dyDescent="0.35">
      <c r="A2760" s="22" t="s">
        <v>2719</v>
      </c>
      <c r="B2760" s="23">
        <v>0.25772624967608998</v>
      </c>
      <c r="C2760" s="23">
        <f>VLOOKUP(A2760, [1]Lapas1!$A$2:$B$7133, 2, FALSE)</f>
        <v>0.2454908650221497</v>
      </c>
    </row>
    <row r="2761" spans="1:3" x14ac:dyDescent="0.35">
      <c r="A2761" s="22" t="s">
        <v>2720</v>
      </c>
      <c r="B2761" s="23">
        <v>6.3599159315470999E-2</v>
      </c>
      <c r="C2761" s="23">
        <f>VLOOKUP(A2761, [1]Lapas1!$A$2:$B$7133, 2, FALSE)</f>
        <v>0.2454908650221497</v>
      </c>
    </row>
    <row r="2762" spans="1:3" x14ac:dyDescent="0.35">
      <c r="A2762" s="22" t="s">
        <v>2721</v>
      </c>
      <c r="B2762" s="23">
        <v>0.16583076660763399</v>
      </c>
      <c r="C2762" s="23">
        <f>VLOOKUP(A2762, [1]Lapas1!$A$2:$B$7133, 2, FALSE)</f>
        <v>0.2454908650221497</v>
      </c>
    </row>
    <row r="2763" spans="1:3" x14ac:dyDescent="0.35">
      <c r="A2763" s="22" t="s">
        <v>2722</v>
      </c>
      <c r="B2763" s="23">
        <v>6.8243348659213096E-2</v>
      </c>
      <c r="C2763" s="23">
        <f>VLOOKUP(A2763, [1]Lapas1!$A$2:$B$7133, 2, FALSE)</f>
        <v>0.2454908650221497</v>
      </c>
    </row>
    <row r="2764" spans="1:3" x14ac:dyDescent="0.35">
      <c r="A2764" s="22" t="s">
        <v>2723</v>
      </c>
      <c r="B2764" s="23">
        <v>0.14552897479357199</v>
      </c>
      <c r="C2764" s="23">
        <f>VLOOKUP(A2764, [1]Lapas1!$A$2:$B$7133, 2, FALSE)</f>
        <v>0.2454908650221497</v>
      </c>
    </row>
    <row r="2765" spans="1:3" x14ac:dyDescent="0.35">
      <c r="A2765" s="22" t="s">
        <v>2724</v>
      </c>
      <c r="B2765" s="23">
        <v>-0.13794543760507499</v>
      </c>
      <c r="C2765" s="23">
        <f>VLOOKUP(A2765, [1]Lapas1!$A$2:$B$7133, 2, FALSE)</f>
        <v>0.24540829746851903</v>
      </c>
    </row>
    <row r="2766" spans="1:3" x14ac:dyDescent="0.35">
      <c r="A2766" s="22" t="s">
        <v>2725</v>
      </c>
      <c r="B2766" s="23">
        <v>8.89499590989387E-2</v>
      </c>
      <c r="C2766" s="23">
        <f>VLOOKUP(A2766, [1]Lapas1!$A$2:$B$7133, 2, FALSE)</f>
        <v>0.24461201731175183</v>
      </c>
    </row>
    <row r="2767" spans="1:3" x14ac:dyDescent="0.35">
      <c r="A2767" s="22" t="s">
        <v>2726</v>
      </c>
      <c r="B2767" s="23">
        <v>0.22942077740126801</v>
      </c>
      <c r="C2767" s="23">
        <f>VLOOKUP(A2767, [1]Lapas1!$A$2:$B$7133, 2, FALSE)</f>
        <v>0.24461201731175183</v>
      </c>
    </row>
    <row r="2768" spans="1:3" x14ac:dyDescent="0.35">
      <c r="A2768" s="22" t="s">
        <v>2727</v>
      </c>
      <c r="B2768" s="23">
        <v>9.2783676574035495E-2</v>
      </c>
      <c r="C2768" s="23">
        <f>VLOOKUP(A2768, [1]Lapas1!$A$2:$B$7133, 2, FALSE)</f>
        <v>0.24454205018213371</v>
      </c>
    </row>
    <row r="2769" spans="1:3" x14ac:dyDescent="0.35">
      <c r="A2769" s="22" t="s">
        <v>2648</v>
      </c>
      <c r="B2769" s="23">
        <v>-0.14506199020545699</v>
      </c>
      <c r="C2769" s="23">
        <f>VLOOKUP(A2769, [1]Lapas1!$A$2:$B$7133, 2, FALSE)</f>
        <v>0.25200138136922784</v>
      </c>
    </row>
    <row r="2770" spans="1:3" x14ac:dyDescent="0.35">
      <c r="A2770" s="22" t="s">
        <v>2728</v>
      </c>
      <c r="B2770" s="23">
        <v>7.7493353700399004E-2</v>
      </c>
      <c r="C2770" s="23">
        <f>VLOOKUP(A2770, [1]Lapas1!$A$2:$B$7133, 2, FALSE)</f>
        <v>0.24446044634913802</v>
      </c>
    </row>
    <row r="2771" spans="1:3" x14ac:dyDescent="0.35">
      <c r="A2771" s="22" t="s">
        <v>2729</v>
      </c>
      <c r="B2771" s="23">
        <v>0.119321973912893</v>
      </c>
      <c r="C2771" s="23">
        <f>VLOOKUP(A2771, [1]Lapas1!$A$2:$B$7133, 2, FALSE)</f>
        <v>0.24446044634913802</v>
      </c>
    </row>
    <row r="2772" spans="1:3" x14ac:dyDescent="0.35">
      <c r="A2772" s="22" t="s">
        <v>2730</v>
      </c>
      <c r="B2772" s="23">
        <v>9.5339590188235804E-2</v>
      </c>
      <c r="C2772" s="23">
        <f>VLOOKUP(A2772, [1]Lapas1!$A$2:$B$7133, 2, FALSE)</f>
        <v>0.2439267864117344</v>
      </c>
    </row>
    <row r="2773" spans="1:3" x14ac:dyDescent="0.35">
      <c r="A2773" s="22" t="s">
        <v>2731</v>
      </c>
      <c r="B2773" s="23">
        <v>0.24756331785310601</v>
      </c>
      <c r="C2773" s="23">
        <f>VLOOKUP(A2773, [1]Lapas1!$A$2:$B$7133, 2, FALSE)</f>
        <v>0.24376540325948567</v>
      </c>
    </row>
    <row r="2774" spans="1:3" x14ac:dyDescent="0.35">
      <c r="A2774" s="22" t="s">
        <v>2732</v>
      </c>
      <c r="B2774" s="23">
        <v>6.2413687877207399E-2</v>
      </c>
      <c r="C2774" s="23">
        <f>VLOOKUP(A2774, [1]Lapas1!$A$2:$B$7133, 2, FALSE)</f>
        <v>0.24376540325948567</v>
      </c>
    </row>
    <row r="2775" spans="1:3" x14ac:dyDescent="0.35">
      <c r="A2775" s="22" t="s">
        <v>2733</v>
      </c>
      <c r="B2775" s="23">
        <v>0.16249064699789501</v>
      </c>
      <c r="C2775" s="23">
        <f>VLOOKUP(A2775, [1]Lapas1!$A$2:$B$7133, 2, FALSE)</f>
        <v>0.24294261531769112</v>
      </c>
    </row>
    <row r="2776" spans="1:3" x14ac:dyDescent="0.35">
      <c r="A2776" s="22" t="s">
        <v>2734</v>
      </c>
      <c r="B2776" s="23">
        <v>-0.27010284848919303</v>
      </c>
      <c r="C2776" s="23">
        <f>VLOOKUP(A2776, [1]Lapas1!$A$2:$B$7133, 2, FALSE)</f>
        <v>0.17740847746959701</v>
      </c>
    </row>
    <row r="2777" spans="1:3" x14ac:dyDescent="0.35">
      <c r="A2777" s="22" t="s">
        <v>2735</v>
      </c>
      <c r="B2777" s="23">
        <v>0.23562149008873201</v>
      </c>
      <c r="C2777" s="23">
        <f>VLOOKUP(A2777, [1]Lapas1!$A$2:$B$7133, 2, FALSE)</f>
        <v>0.24267608178809319</v>
      </c>
    </row>
    <row r="2778" spans="1:3" x14ac:dyDescent="0.35">
      <c r="A2778" s="22" t="s">
        <v>2736</v>
      </c>
      <c r="B2778" s="23">
        <v>-0.25672023370445901</v>
      </c>
      <c r="C2778" s="23">
        <f>VLOOKUP(A2778, [1]Lapas1!$A$2:$B$7133, 2, FALSE)</f>
        <v>0.24264515606873588</v>
      </c>
    </row>
    <row r="2779" spans="1:3" x14ac:dyDescent="0.35">
      <c r="A2779" s="22" t="s">
        <v>2737</v>
      </c>
      <c r="B2779" s="23">
        <v>-6.62237184667651E-2</v>
      </c>
      <c r="C2779" s="23">
        <f>VLOOKUP(A2779, [1]Lapas1!$A$2:$B$7133, 2, FALSE)</f>
        <v>0.24264515606873588</v>
      </c>
    </row>
    <row r="2780" spans="1:3" x14ac:dyDescent="0.35">
      <c r="A2780" s="22" t="s">
        <v>2738</v>
      </c>
      <c r="B2780" s="23">
        <v>-0.122274314415159</v>
      </c>
      <c r="C2780" s="23">
        <f>VLOOKUP(A2780, [1]Lapas1!$A$2:$B$7133, 2, FALSE)</f>
        <v>0.24264515606873588</v>
      </c>
    </row>
    <row r="2781" spans="1:3" x14ac:dyDescent="0.35">
      <c r="A2781" s="22" t="s">
        <v>2739</v>
      </c>
      <c r="B2781" s="23">
        <v>8.8593743147795098E-2</v>
      </c>
      <c r="C2781" s="23">
        <f>VLOOKUP(A2781, [1]Lapas1!$A$2:$B$7133, 2, FALSE)</f>
        <v>0.24264515606873588</v>
      </c>
    </row>
    <row r="2782" spans="1:3" x14ac:dyDescent="0.35">
      <c r="A2782" s="22" t="s">
        <v>2740</v>
      </c>
      <c r="B2782" s="23">
        <v>0.10181900832938399</v>
      </c>
      <c r="C2782" s="23">
        <f>VLOOKUP(A2782, [1]Lapas1!$A$2:$B$7133, 2, FALSE)</f>
        <v>6.4698284831473003E-3</v>
      </c>
    </row>
    <row r="2783" spans="1:3" x14ac:dyDescent="0.35">
      <c r="A2783" s="22" t="s">
        <v>2741</v>
      </c>
      <c r="B2783" s="23">
        <v>0.1159239227124</v>
      </c>
      <c r="C2783" s="23">
        <f>VLOOKUP(A2783, [1]Lapas1!$A$2:$B$7133, 2, FALSE)</f>
        <v>0.24260795123605564</v>
      </c>
    </row>
    <row r="2784" spans="1:3" x14ac:dyDescent="0.35">
      <c r="A2784" s="22" t="s">
        <v>2742</v>
      </c>
      <c r="B2784" s="23">
        <v>-6.2112007904237203E-2</v>
      </c>
      <c r="C2784" s="23">
        <f>VLOOKUP(A2784, [1]Lapas1!$A$2:$B$7133, 2, FALSE)</f>
        <v>0.24255811329470622</v>
      </c>
    </row>
    <row r="2785" spans="1:3" x14ac:dyDescent="0.35">
      <c r="A2785" s="22" t="s">
        <v>2743</v>
      </c>
      <c r="B2785" s="23">
        <v>-6.9578863257782703E-2</v>
      </c>
      <c r="C2785" s="23">
        <f>VLOOKUP(A2785, [1]Lapas1!$A$2:$B$7133, 2, FALSE)</f>
        <v>0.24255811329470622</v>
      </c>
    </row>
    <row r="2786" spans="1:3" x14ac:dyDescent="0.35">
      <c r="A2786" s="22" t="s">
        <v>2744</v>
      </c>
      <c r="B2786" s="23">
        <v>5.7808303944733602E-2</v>
      </c>
      <c r="C2786" s="23">
        <f>VLOOKUP(A2786, [1]Lapas1!$A$2:$B$7133, 2, FALSE)</f>
        <v>0.24255811329470622</v>
      </c>
    </row>
    <row r="2787" spans="1:3" x14ac:dyDescent="0.35">
      <c r="A2787" s="22" t="s">
        <v>1428</v>
      </c>
      <c r="B2787" s="23">
        <v>-0.30363556907835998</v>
      </c>
      <c r="C2787" s="23">
        <f>VLOOKUP(A2787, [1]Lapas1!$A$2:$B$7133, 2, FALSE)</f>
        <v>0.24255811329470622</v>
      </c>
    </row>
    <row r="2788" spans="1:3" x14ac:dyDescent="0.35">
      <c r="A2788" s="22" t="s">
        <v>2745</v>
      </c>
      <c r="B2788" s="23">
        <v>0.132789228193816</v>
      </c>
      <c r="C2788" s="23">
        <f>VLOOKUP(A2788, [1]Lapas1!$A$2:$B$7133, 2, FALSE)</f>
        <v>0.24255811329470622</v>
      </c>
    </row>
    <row r="2789" spans="1:3" x14ac:dyDescent="0.35">
      <c r="A2789" s="22" t="s">
        <v>2746</v>
      </c>
      <c r="B2789" s="23">
        <v>8.9538418464262304E-2</v>
      </c>
      <c r="C2789" s="23">
        <f>VLOOKUP(A2789, [1]Lapas1!$A$2:$B$7133, 2, FALSE)</f>
        <v>0.24246325660834062</v>
      </c>
    </row>
    <row r="2790" spans="1:3" x14ac:dyDescent="0.35">
      <c r="A2790" s="22" t="s">
        <v>2747</v>
      </c>
      <c r="B2790" s="23">
        <v>6.4600201306875493E-2</v>
      </c>
      <c r="C2790" s="23">
        <f>VLOOKUP(A2790, [1]Lapas1!$A$2:$B$7133, 2, FALSE)</f>
        <v>0.2416317600013792</v>
      </c>
    </row>
    <row r="2791" spans="1:3" x14ac:dyDescent="0.35">
      <c r="A2791" s="22" t="s">
        <v>2748</v>
      </c>
      <c r="B2791" s="23">
        <v>8.9850551574103002E-2</v>
      </c>
      <c r="C2791" s="23">
        <f>VLOOKUP(A2791, [1]Lapas1!$A$2:$B$7133, 2, FALSE)</f>
        <v>0.2415545271636233</v>
      </c>
    </row>
    <row r="2792" spans="1:3" x14ac:dyDescent="0.35">
      <c r="A2792" s="22" t="s">
        <v>2749</v>
      </c>
      <c r="B2792" s="23">
        <v>0.10060543551354401</v>
      </c>
      <c r="C2792" s="23">
        <f>VLOOKUP(A2792, [1]Lapas1!$A$2:$B$7133, 2, FALSE)</f>
        <v>0.24135934141654733</v>
      </c>
    </row>
    <row r="2793" spans="1:3" x14ac:dyDescent="0.35">
      <c r="A2793" s="22" t="s">
        <v>2750</v>
      </c>
      <c r="B2793" s="23">
        <v>-0.24270605073123699</v>
      </c>
      <c r="C2793" s="23">
        <f>VLOOKUP(A2793, [1]Lapas1!$A$2:$B$7133, 2, FALSE)</f>
        <v>0.24129902995683294</v>
      </c>
    </row>
    <row r="2794" spans="1:3" x14ac:dyDescent="0.35">
      <c r="A2794" s="22" t="s">
        <v>2751</v>
      </c>
      <c r="B2794" s="23">
        <v>5.7720360412036299E-2</v>
      </c>
      <c r="C2794" s="23">
        <f>VLOOKUP(A2794, [1]Lapas1!$A$2:$B$7133, 2, FALSE)</f>
        <v>0.2409497886524003</v>
      </c>
    </row>
    <row r="2795" spans="1:3" x14ac:dyDescent="0.35">
      <c r="A2795" s="22" t="s">
        <v>2752</v>
      </c>
      <c r="B2795" s="23">
        <v>7.1922310006181295E-2</v>
      </c>
      <c r="C2795" s="23">
        <f>VLOOKUP(A2795, [1]Lapas1!$A$2:$B$7133, 2, FALSE)</f>
        <v>0.24077350767302647</v>
      </c>
    </row>
    <row r="2796" spans="1:3" x14ac:dyDescent="0.35">
      <c r="A2796" s="22" t="s">
        <v>2753</v>
      </c>
      <c r="B2796" s="23">
        <v>-6.5567597234731295E-2</v>
      </c>
      <c r="C2796" s="23">
        <f>VLOOKUP(A2796, [1]Lapas1!$A$2:$B$7133, 2, FALSE)</f>
        <v>0.24059076743711963</v>
      </c>
    </row>
    <row r="2797" spans="1:3" x14ac:dyDescent="0.35">
      <c r="A2797" s="22" t="s">
        <v>2754</v>
      </c>
      <c r="B2797" s="23">
        <v>3.3326438670899398E-2</v>
      </c>
      <c r="C2797" s="23">
        <f>VLOOKUP(A2797, [1]Lapas1!$A$2:$B$7133, 2, FALSE)</f>
        <v>0.24059076743711963</v>
      </c>
    </row>
    <row r="2798" spans="1:3" x14ac:dyDescent="0.35">
      <c r="A2798" s="22" t="s">
        <v>2755</v>
      </c>
      <c r="B2798" s="23">
        <v>-0.247199549046176</v>
      </c>
      <c r="C2798" s="23">
        <f>VLOOKUP(A2798, [1]Lapas1!$A$2:$B$7133, 2, FALSE)</f>
        <v>0.24059076743711963</v>
      </c>
    </row>
    <row r="2799" spans="1:3" x14ac:dyDescent="0.35">
      <c r="A2799" s="22" t="s">
        <v>2756</v>
      </c>
      <c r="B2799" s="23">
        <v>-0.18073050195082399</v>
      </c>
      <c r="C2799" s="23">
        <f>VLOOKUP(A2799, [1]Lapas1!$A$2:$B$7133, 2, FALSE)</f>
        <v>0.24059076743711963</v>
      </c>
    </row>
    <row r="2800" spans="1:3" x14ac:dyDescent="0.35">
      <c r="A2800" s="22" t="s">
        <v>2757</v>
      </c>
      <c r="B2800" s="23">
        <v>8.7597194852560095E-2</v>
      </c>
      <c r="C2800" s="23">
        <f>VLOOKUP(A2800, [1]Lapas1!$A$2:$B$7133, 2, FALSE)</f>
        <v>0.24059076743711963</v>
      </c>
    </row>
    <row r="2801" spans="1:3" x14ac:dyDescent="0.35">
      <c r="A2801" s="22" t="s">
        <v>2758</v>
      </c>
      <c r="B2801" s="23">
        <v>0.113163797509221</v>
      </c>
      <c r="C2801" s="23">
        <f>VLOOKUP(A2801, [1]Lapas1!$A$2:$B$7133, 2, FALSE)</f>
        <v>0.24059076743711963</v>
      </c>
    </row>
    <row r="2802" spans="1:3" x14ac:dyDescent="0.35">
      <c r="A2802" s="22" t="s">
        <v>2759</v>
      </c>
      <c r="B2802" s="23">
        <v>6.3268810438859305E-2</v>
      </c>
      <c r="C2802" s="23">
        <f>VLOOKUP(A2802, [1]Lapas1!$A$2:$B$7133, 2, FALSE)</f>
        <v>0.24059076743711963</v>
      </c>
    </row>
    <row r="2803" spans="1:3" x14ac:dyDescent="0.35">
      <c r="A2803" s="22" t="s">
        <v>2760</v>
      </c>
      <c r="B2803" s="23">
        <v>5.92982376533807E-2</v>
      </c>
      <c r="C2803" s="23">
        <f>VLOOKUP(A2803, [1]Lapas1!$A$2:$B$7133, 2, FALSE)</f>
        <v>0.24059076743711963</v>
      </c>
    </row>
    <row r="2804" spans="1:3" x14ac:dyDescent="0.35">
      <c r="A2804" s="22" t="s">
        <v>2761</v>
      </c>
      <c r="B2804" s="23">
        <v>9.8591594078645095E-2</v>
      </c>
      <c r="C2804" s="23">
        <f>VLOOKUP(A2804, [1]Lapas1!$A$2:$B$7133, 2, FALSE)</f>
        <v>0.24059076743711963</v>
      </c>
    </row>
    <row r="2805" spans="1:3" x14ac:dyDescent="0.35">
      <c r="A2805" s="22" t="s">
        <v>2762</v>
      </c>
      <c r="B2805" s="23">
        <v>-0.25645358869253598</v>
      </c>
      <c r="C2805" s="23">
        <f>VLOOKUP(A2805, [1]Lapas1!$A$2:$B$7133, 2, FALSE)</f>
        <v>0.24020854116875978</v>
      </c>
    </row>
    <row r="2806" spans="1:3" x14ac:dyDescent="0.35">
      <c r="A2806" s="22" t="s">
        <v>2763</v>
      </c>
      <c r="B2806" s="23">
        <v>-0.124080954587603</v>
      </c>
      <c r="C2806" s="23">
        <f>VLOOKUP(A2806, [1]Lapas1!$A$2:$B$7133, 2, FALSE)</f>
        <v>0.24020854116875978</v>
      </c>
    </row>
    <row r="2807" spans="1:3" x14ac:dyDescent="0.35">
      <c r="A2807" s="22" t="s">
        <v>2764</v>
      </c>
      <c r="B2807" s="23">
        <v>9.3977151512115095E-2</v>
      </c>
      <c r="C2807" s="23">
        <f>VLOOKUP(A2807, [1]Lapas1!$A$2:$B$7133, 2, FALSE)</f>
        <v>0.24020854116875978</v>
      </c>
    </row>
    <row r="2808" spans="1:3" x14ac:dyDescent="0.35">
      <c r="A2808" s="22" t="s">
        <v>2765</v>
      </c>
      <c r="B2808" s="23">
        <v>-4.7454682612261399E-2</v>
      </c>
      <c r="C2808" s="23">
        <f>VLOOKUP(A2808, [1]Lapas1!$A$2:$B$7133, 2, FALSE)</f>
        <v>0.24020854116875978</v>
      </c>
    </row>
    <row r="2809" spans="1:3" x14ac:dyDescent="0.35">
      <c r="A2809" s="22" t="s">
        <v>2766</v>
      </c>
      <c r="B2809" s="23">
        <v>0.15954400411912001</v>
      </c>
      <c r="C2809" s="23">
        <f>VLOOKUP(A2809, [1]Lapas1!$A$2:$B$7133, 2, FALSE)</f>
        <v>0.24020854116875978</v>
      </c>
    </row>
    <row r="2810" spans="1:3" x14ac:dyDescent="0.35">
      <c r="A2810" s="22" t="s">
        <v>2767</v>
      </c>
      <c r="B2810" s="23">
        <v>0.26719686512521901</v>
      </c>
      <c r="C2810" s="23">
        <f>VLOOKUP(A2810, [1]Lapas1!$A$2:$B$7133, 2, FALSE)</f>
        <v>0.2400627284308752</v>
      </c>
    </row>
    <row r="2811" spans="1:3" x14ac:dyDescent="0.35">
      <c r="A2811" s="22" t="s">
        <v>2768</v>
      </c>
      <c r="B2811" s="23">
        <v>-0.24807064488564901</v>
      </c>
      <c r="C2811" s="23">
        <f>VLOOKUP(A2811, [1]Lapas1!$A$2:$B$7133, 2, FALSE)</f>
        <v>0.24003946300960885</v>
      </c>
    </row>
    <row r="2812" spans="1:3" x14ac:dyDescent="0.35">
      <c r="A2812" s="22" t="s">
        <v>2769</v>
      </c>
      <c r="B2812" s="23">
        <v>-6.8525333586933204E-2</v>
      </c>
      <c r="C2812" s="23">
        <f>VLOOKUP(A2812, [1]Lapas1!$A$2:$B$7133, 2, FALSE)</f>
        <v>0.24003946300960885</v>
      </c>
    </row>
    <row r="2813" spans="1:3" x14ac:dyDescent="0.35">
      <c r="A2813" s="22" t="s">
        <v>2770</v>
      </c>
      <c r="B2813" s="23">
        <v>0.21237518724898499</v>
      </c>
      <c r="C2813" s="23">
        <f>VLOOKUP(A2813, [1]Lapas1!$A$2:$B$7133, 2, FALSE)</f>
        <v>0.24003946300960885</v>
      </c>
    </row>
    <row r="2814" spans="1:3" x14ac:dyDescent="0.35">
      <c r="A2814" s="22" t="s">
        <v>2771</v>
      </c>
      <c r="B2814" s="23">
        <v>8.0215245130241794E-2</v>
      </c>
      <c r="C2814" s="23">
        <f>VLOOKUP(A2814, [1]Lapas1!$A$2:$B$7133, 2, FALSE)</f>
        <v>0.24003946300960885</v>
      </c>
    </row>
    <row r="2815" spans="1:3" x14ac:dyDescent="0.35">
      <c r="A2815" s="22" t="s">
        <v>2772</v>
      </c>
      <c r="B2815" s="23">
        <v>-3.7960866352255797E-2</v>
      </c>
      <c r="C2815" s="23">
        <f>VLOOKUP(A2815, [1]Lapas1!$A$2:$B$7133, 2, FALSE)</f>
        <v>0.24001693566856502</v>
      </c>
    </row>
    <row r="2816" spans="1:3" x14ac:dyDescent="0.35">
      <c r="A2816" s="22" t="s">
        <v>362</v>
      </c>
      <c r="B2816" s="23">
        <v>0.12604597785993699</v>
      </c>
      <c r="C2816" s="23">
        <f>VLOOKUP(A2816, [1]Lapas1!$A$2:$B$7133, 2, FALSE)</f>
        <v>0.95546911276180801</v>
      </c>
    </row>
    <row r="2817" spans="1:3" x14ac:dyDescent="0.35">
      <c r="A2817" s="22" t="s">
        <v>2773</v>
      </c>
      <c r="B2817" s="23">
        <v>7.6208272035411195E-2</v>
      </c>
      <c r="C2817" s="23">
        <f>VLOOKUP(A2817, [1]Lapas1!$A$2:$B$7133, 2, FALSE)</f>
        <v>0.23983847259315538</v>
      </c>
    </row>
    <row r="2818" spans="1:3" x14ac:dyDescent="0.35">
      <c r="A2818" s="22" t="s">
        <v>2774</v>
      </c>
      <c r="B2818" s="23">
        <v>5.5865944382276003E-2</v>
      </c>
      <c r="C2818" s="23">
        <f>VLOOKUP(A2818, [1]Lapas1!$A$2:$B$7133, 2, FALSE)</f>
        <v>0.23983847259315538</v>
      </c>
    </row>
    <row r="2819" spans="1:3" x14ac:dyDescent="0.35">
      <c r="A2819" s="22" t="s">
        <v>2775</v>
      </c>
      <c r="B2819" s="23">
        <v>6.1989178764906797E-2</v>
      </c>
      <c r="C2819" s="23">
        <f>VLOOKUP(A2819, [1]Lapas1!$A$2:$B$7133, 2, FALSE)</f>
        <v>0.23982424867024985</v>
      </c>
    </row>
    <row r="2820" spans="1:3" x14ac:dyDescent="0.35">
      <c r="A2820" s="22" t="s">
        <v>2776</v>
      </c>
      <c r="B2820" s="23">
        <v>0.16311659685365501</v>
      </c>
      <c r="C2820" s="23">
        <f>VLOOKUP(A2820, [1]Lapas1!$A$2:$B$7133, 2, FALSE)</f>
        <v>0.23982424867024985</v>
      </c>
    </row>
    <row r="2821" spans="1:3" x14ac:dyDescent="0.35">
      <c r="A2821" s="22" t="s">
        <v>2777</v>
      </c>
      <c r="B2821" s="23">
        <v>7.2734665262639803E-2</v>
      </c>
      <c r="C2821" s="23">
        <f>VLOOKUP(A2821, [1]Lapas1!$A$2:$B$7133, 2, FALSE)</f>
        <v>0.23982424867024985</v>
      </c>
    </row>
    <row r="2822" spans="1:3" x14ac:dyDescent="0.35">
      <c r="A2822" s="22" t="s">
        <v>2778</v>
      </c>
      <c r="B2822" s="23">
        <v>6.2921981003530497E-2</v>
      </c>
      <c r="C2822" s="23">
        <f>VLOOKUP(A2822, [1]Lapas1!$A$2:$B$7133, 2, FALSE)</f>
        <v>0.23982424867024985</v>
      </c>
    </row>
    <row r="2823" spans="1:3" x14ac:dyDescent="0.35">
      <c r="A2823" s="22" t="s">
        <v>2779</v>
      </c>
      <c r="B2823" s="23">
        <v>9.2493168507777002E-2</v>
      </c>
      <c r="C2823" s="23">
        <f>VLOOKUP(A2823, [1]Lapas1!$A$2:$B$7133, 2, FALSE)</f>
        <v>0.23888530597879432</v>
      </c>
    </row>
    <row r="2824" spans="1:3" x14ac:dyDescent="0.35">
      <c r="A2824" s="22" t="s">
        <v>2780</v>
      </c>
      <c r="B2824" s="23">
        <v>0.14830710029101299</v>
      </c>
      <c r="C2824" s="23">
        <f>VLOOKUP(A2824, [1]Lapas1!$A$2:$B$7133, 2, FALSE)</f>
        <v>0.23888530597879432</v>
      </c>
    </row>
    <row r="2825" spans="1:3" x14ac:dyDescent="0.35">
      <c r="A2825" s="22" t="s">
        <v>2781</v>
      </c>
      <c r="B2825" s="23">
        <v>6.7843163652260799E-2</v>
      </c>
      <c r="C2825" s="23">
        <f>VLOOKUP(A2825, [1]Lapas1!$A$2:$B$7133, 2, FALSE)</f>
        <v>0.23888530597879432</v>
      </c>
    </row>
    <row r="2826" spans="1:3" x14ac:dyDescent="0.35">
      <c r="A2826" s="22" t="s">
        <v>2782</v>
      </c>
      <c r="B2826" s="23">
        <v>-0.16931070437797399</v>
      </c>
      <c r="C2826" s="23">
        <f>VLOOKUP(A2826, [1]Lapas1!$A$2:$B$7133, 2, FALSE)</f>
        <v>0.23888530597879432</v>
      </c>
    </row>
    <row r="2827" spans="1:3" x14ac:dyDescent="0.35">
      <c r="A2827" s="22" t="s">
        <v>2783</v>
      </c>
      <c r="B2827" s="23">
        <v>-0.15776759118622499</v>
      </c>
      <c r="C2827" s="23">
        <f>VLOOKUP(A2827, [1]Lapas1!$A$2:$B$7133, 2, FALSE)</f>
        <v>0.23888530597879432</v>
      </c>
    </row>
    <row r="2828" spans="1:3" x14ac:dyDescent="0.35">
      <c r="A2828" s="22" t="s">
        <v>2784</v>
      </c>
      <c r="B2828" s="23">
        <v>-7.5637430584157603E-2</v>
      </c>
      <c r="C2828" s="23">
        <f>VLOOKUP(A2828, [1]Lapas1!$A$2:$B$7133, 2, FALSE)</f>
        <v>0.23888530597879432</v>
      </c>
    </row>
    <row r="2829" spans="1:3" x14ac:dyDescent="0.35">
      <c r="A2829" s="22" t="s">
        <v>2785</v>
      </c>
      <c r="B2829" s="23">
        <v>6.1019141526396599E-2</v>
      </c>
      <c r="C2829" s="23">
        <f>VLOOKUP(A2829, [1]Lapas1!$A$2:$B$7133, 2, FALSE)</f>
        <v>0.23888530597879432</v>
      </c>
    </row>
    <row r="2830" spans="1:3" x14ac:dyDescent="0.35">
      <c r="A2830" s="22" t="s">
        <v>2786</v>
      </c>
      <c r="B2830" s="23">
        <v>-5.80678087266943E-2</v>
      </c>
      <c r="C2830" s="23">
        <f>VLOOKUP(A2830, [1]Lapas1!$A$2:$B$7133, 2, FALSE)</f>
        <v>0.23888530597879432</v>
      </c>
    </row>
    <row r="2831" spans="1:3" x14ac:dyDescent="0.35">
      <c r="A2831" s="22" t="s">
        <v>2787</v>
      </c>
      <c r="B2831" s="23">
        <v>-7.3341287663326094E-2</v>
      </c>
      <c r="C2831" s="23">
        <f>VLOOKUP(A2831, [1]Lapas1!$A$2:$B$7133, 2, FALSE)</f>
        <v>0.23888530597879432</v>
      </c>
    </row>
    <row r="2832" spans="1:3" x14ac:dyDescent="0.35">
      <c r="A2832" s="22" t="s">
        <v>2788</v>
      </c>
      <c r="B2832" s="23">
        <v>0.100084223588721</v>
      </c>
      <c r="C2832" s="23">
        <f>VLOOKUP(A2832, [1]Lapas1!$A$2:$B$7133, 2, FALSE)</f>
        <v>0.10287373677590955</v>
      </c>
    </row>
    <row r="2833" spans="1:3" x14ac:dyDescent="0.35">
      <c r="A2833" s="22" t="s">
        <v>2789</v>
      </c>
      <c r="B2833" s="23">
        <v>0.13703205476996</v>
      </c>
      <c r="C2833" s="23">
        <f>VLOOKUP(A2833, [1]Lapas1!$A$2:$B$7133, 2, FALSE)</f>
        <v>0.23888530597879432</v>
      </c>
    </row>
    <row r="2834" spans="1:3" x14ac:dyDescent="0.35">
      <c r="A2834" s="22" t="s">
        <v>2790</v>
      </c>
      <c r="B2834" s="23">
        <v>7.1179162848404101E-2</v>
      </c>
      <c r="C2834" s="23">
        <f>VLOOKUP(A2834, [1]Lapas1!$A$2:$B$7133, 2, FALSE)</f>
        <v>0.2387232465251227</v>
      </c>
    </row>
    <row r="2835" spans="1:3" x14ac:dyDescent="0.35">
      <c r="A2835" s="22" t="s">
        <v>2791</v>
      </c>
      <c r="B2835" s="23">
        <v>0.113886561729862</v>
      </c>
      <c r="C2835" s="23">
        <f>VLOOKUP(A2835, [1]Lapas1!$A$2:$B$7133, 2, FALSE)</f>
        <v>0.2387232465251227</v>
      </c>
    </row>
    <row r="2836" spans="1:3" x14ac:dyDescent="0.35">
      <c r="A2836" s="22" t="s">
        <v>2792</v>
      </c>
      <c r="B2836" s="23">
        <v>6.6574590634393194E-2</v>
      </c>
      <c r="C2836" s="23">
        <f>VLOOKUP(A2836, [1]Lapas1!$A$2:$B$7133, 2, FALSE)</f>
        <v>0.2387232465251227</v>
      </c>
    </row>
    <row r="2837" spans="1:3" x14ac:dyDescent="0.35">
      <c r="A2837" s="22" t="s">
        <v>2793</v>
      </c>
      <c r="B2837" s="23">
        <v>0.20492825074184901</v>
      </c>
      <c r="C2837" s="23">
        <f>VLOOKUP(A2837, [1]Lapas1!$A$2:$B$7133, 2, FALSE)</f>
        <v>0.2387232465251227</v>
      </c>
    </row>
    <row r="2838" spans="1:3" x14ac:dyDescent="0.35">
      <c r="A2838" s="22" t="s">
        <v>2794</v>
      </c>
      <c r="B2838" s="23">
        <v>-6.5737525696598006E-2</v>
      </c>
      <c r="C2838" s="23">
        <f>VLOOKUP(A2838, [1]Lapas1!$A$2:$B$7133, 2, FALSE)</f>
        <v>0.2387232465251227</v>
      </c>
    </row>
    <row r="2839" spans="1:3" x14ac:dyDescent="0.35">
      <c r="A2839" s="22" t="s">
        <v>2795</v>
      </c>
      <c r="B2839" s="23">
        <v>8.0838720828342203E-2</v>
      </c>
      <c r="C2839" s="23">
        <f>VLOOKUP(A2839, [1]Lapas1!$A$2:$B$7133, 2, FALSE)</f>
        <v>0.2387232465251227</v>
      </c>
    </row>
    <row r="2840" spans="1:3" x14ac:dyDescent="0.35">
      <c r="A2840" s="22" t="s">
        <v>2796</v>
      </c>
      <c r="B2840" s="23">
        <v>-0.15194150932602399</v>
      </c>
      <c r="C2840" s="23">
        <f>VLOOKUP(A2840, [1]Lapas1!$A$2:$B$7133, 2, FALSE)</f>
        <v>0.2387232465251227</v>
      </c>
    </row>
    <row r="2841" spans="1:3" x14ac:dyDescent="0.35">
      <c r="A2841" s="22" t="s">
        <v>2797</v>
      </c>
      <c r="B2841" s="23">
        <v>8.6334838916503398E-2</v>
      </c>
      <c r="C2841" s="23">
        <f>VLOOKUP(A2841, [1]Lapas1!$A$2:$B$7133, 2, FALSE)</f>
        <v>0.2387232465251227</v>
      </c>
    </row>
    <row r="2842" spans="1:3" x14ac:dyDescent="0.35">
      <c r="A2842" s="22" t="s">
        <v>2798</v>
      </c>
      <c r="B2842" s="23">
        <v>7.5122657096198406E-2</v>
      </c>
      <c r="C2842" s="23">
        <f>VLOOKUP(A2842, [1]Lapas1!$A$2:$B$7133, 2, FALSE)</f>
        <v>0.23871305166002915</v>
      </c>
    </row>
    <row r="2843" spans="1:3" x14ac:dyDescent="0.35">
      <c r="A2843" s="22" t="s">
        <v>2799</v>
      </c>
      <c r="B2843" s="23">
        <v>0.21046340350599699</v>
      </c>
      <c r="C2843" s="23">
        <f>VLOOKUP(A2843, [1]Lapas1!$A$2:$B$7133, 2, FALSE)</f>
        <v>0.23836309207192435</v>
      </c>
    </row>
    <row r="2844" spans="1:3" x14ac:dyDescent="0.35">
      <c r="A2844" s="22" t="s">
        <v>2800</v>
      </c>
      <c r="B2844" s="23">
        <v>0.31319438742911299</v>
      </c>
      <c r="C2844" s="23">
        <f>VLOOKUP(A2844, [1]Lapas1!$A$2:$B$7133, 2, FALSE)</f>
        <v>0.23826680883397419</v>
      </c>
    </row>
    <row r="2845" spans="1:3" x14ac:dyDescent="0.35">
      <c r="A2845" s="22" t="s">
        <v>2801</v>
      </c>
      <c r="B2845" s="23">
        <v>8.3729394676846106E-2</v>
      </c>
      <c r="C2845" s="23">
        <f>VLOOKUP(A2845, [1]Lapas1!$A$2:$B$7133, 2, FALSE)</f>
        <v>0.23826680883397419</v>
      </c>
    </row>
    <row r="2846" spans="1:3" x14ac:dyDescent="0.35">
      <c r="A2846" s="22" t="s">
        <v>2802</v>
      </c>
      <c r="B2846" s="23">
        <v>0.160272602017975</v>
      </c>
      <c r="C2846" s="23">
        <f>VLOOKUP(A2846, [1]Lapas1!$A$2:$B$7133, 2, FALSE)</f>
        <v>0.23826680883397419</v>
      </c>
    </row>
    <row r="2847" spans="1:3" x14ac:dyDescent="0.35">
      <c r="A2847" s="22" t="s">
        <v>2803</v>
      </c>
      <c r="B2847" s="23">
        <v>-4.28356614630305E-2</v>
      </c>
      <c r="C2847" s="23">
        <f>VLOOKUP(A2847, [1]Lapas1!$A$2:$B$7133, 2, FALSE)</f>
        <v>0.23782220191738732</v>
      </c>
    </row>
    <row r="2848" spans="1:3" x14ac:dyDescent="0.35">
      <c r="A2848" s="22" t="s">
        <v>2804</v>
      </c>
      <c r="B2848" s="23">
        <v>-0.31920913796421801</v>
      </c>
      <c r="C2848" s="23">
        <f>VLOOKUP(A2848, [1]Lapas1!$A$2:$B$7133, 2, FALSE)</f>
        <v>0.23782220191738732</v>
      </c>
    </row>
    <row r="2849" spans="1:3" x14ac:dyDescent="0.35">
      <c r="A2849" s="22" t="s">
        <v>2805</v>
      </c>
      <c r="B2849" s="23">
        <v>-0.10031009812196399</v>
      </c>
      <c r="C2849" s="23">
        <f>VLOOKUP(A2849, [1]Lapas1!$A$2:$B$7133, 2, FALSE)</f>
        <v>0.23759349951629272</v>
      </c>
    </row>
    <row r="2850" spans="1:3" x14ac:dyDescent="0.35">
      <c r="A2850" s="22" t="s">
        <v>2806</v>
      </c>
      <c r="B2850" s="23">
        <v>8.2323141799670804E-2</v>
      </c>
      <c r="C2850" s="23">
        <f>VLOOKUP(A2850, [1]Lapas1!$A$2:$B$7133, 2, FALSE)</f>
        <v>0.2375542075131642</v>
      </c>
    </row>
    <row r="2851" spans="1:3" x14ac:dyDescent="0.35">
      <c r="A2851" s="22" t="s">
        <v>2807</v>
      </c>
      <c r="B2851" s="23">
        <v>4.4049982346453603E-2</v>
      </c>
      <c r="C2851" s="23">
        <f>VLOOKUP(A2851, [1]Lapas1!$A$2:$B$7133, 2, FALSE)</f>
        <v>0.23737046662118144</v>
      </c>
    </row>
    <row r="2852" spans="1:3" x14ac:dyDescent="0.35">
      <c r="A2852" s="22" t="s">
        <v>2808</v>
      </c>
      <c r="B2852" s="23">
        <v>-0.106342717225457</v>
      </c>
      <c r="C2852" s="23">
        <f>VLOOKUP(A2852, [1]Lapas1!$A$2:$B$7133, 2, FALSE)</f>
        <v>0.23672423612842722</v>
      </c>
    </row>
    <row r="2853" spans="1:3" x14ac:dyDescent="0.35">
      <c r="A2853" s="22" t="s">
        <v>2809</v>
      </c>
      <c r="B2853" s="23">
        <v>6.7590440535606505E-2</v>
      </c>
      <c r="C2853" s="23">
        <f>VLOOKUP(A2853, [1]Lapas1!$A$2:$B$7133, 2, FALSE)</f>
        <v>0.23672423612842722</v>
      </c>
    </row>
    <row r="2854" spans="1:3" x14ac:dyDescent="0.35">
      <c r="A2854" s="22" t="s">
        <v>2810</v>
      </c>
      <c r="B2854" s="23">
        <v>5.0606886116320901E-2</v>
      </c>
      <c r="C2854" s="23">
        <f>VLOOKUP(A2854, [1]Lapas1!$A$2:$B$7133, 2, FALSE)</f>
        <v>0.23616052235848953</v>
      </c>
    </row>
    <row r="2855" spans="1:3" x14ac:dyDescent="0.35">
      <c r="A2855" s="22" t="s">
        <v>2811</v>
      </c>
      <c r="B2855" s="23">
        <v>0.107270250227195</v>
      </c>
      <c r="C2855" s="23">
        <f>VLOOKUP(A2855, [1]Lapas1!$A$2:$B$7133, 2, FALSE)</f>
        <v>0.23616052235848953</v>
      </c>
    </row>
    <row r="2856" spans="1:3" x14ac:dyDescent="0.35">
      <c r="A2856" s="22" t="s">
        <v>2812</v>
      </c>
      <c r="B2856" s="23">
        <v>0.112390145936865</v>
      </c>
      <c r="C2856" s="23">
        <f>VLOOKUP(A2856, [1]Lapas1!$A$2:$B$7133, 2, FALSE)</f>
        <v>0.23616052235848953</v>
      </c>
    </row>
    <row r="2857" spans="1:3" x14ac:dyDescent="0.35">
      <c r="A2857" s="22" t="s">
        <v>2813</v>
      </c>
      <c r="B2857" s="23">
        <v>0.20307870799795399</v>
      </c>
      <c r="C2857" s="23">
        <f>VLOOKUP(A2857, [1]Lapas1!$A$2:$B$7133, 2, FALSE)</f>
        <v>0.23609051549025667</v>
      </c>
    </row>
    <row r="2858" spans="1:3" x14ac:dyDescent="0.35">
      <c r="A2858" s="22" t="s">
        <v>2814</v>
      </c>
      <c r="B2858" s="23">
        <v>0.17512912902033501</v>
      </c>
      <c r="C2858" s="23">
        <f>VLOOKUP(A2858, [1]Lapas1!$A$2:$B$7133, 2, FALSE)</f>
        <v>0.23596107526005283</v>
      </c>
    </row>
    <row r="2859" spans="1:3" x14ac:dyDescent="0.35">
      <c r="A2859" s="22" t="s">
        <v>2815</v>
      </c>
      <c r="B2859" s="23">
        <v>0.119164535994017</v>
      </c>
      <c r="C2859" s="23">
        <f>VLOOKUP(A2859, [1]Lapas1!$A$2:$B$7133, 2, FALSE)</f>
        <v>0.23596107526005283</v>
      </c>
    </row>
    <row r="2860" spans="1:3" x14ac:dyDescent="0.35">
      <c r="A2860" s="22" t="s">
        <v>2816</v>
      </c>
      <c r="B2860" s="23">
        <v>0.11975082103333499</v>
      </c>
      <c r="C2860" s="23">
        <f>VLOOKUP(A2860, [1]Lapas1!$A$2:$B$7133, 2, FALSE)</f>
        <v>0.23575000015324402</v>
      </c>
    </row>
    <row r="2861" spans="1:3" x14ac:dyDescent="0.35">
      <c r="A2861" s="22" t="s">
        <v>2817</v>
      </c>
      <c r="B2861" s="23">
        <v>-7.0350452650560003E-2</v>
      </c>
      <c r="C2861" s="23">
        <f>VLOOKUP(A2861, [1]Lapas1!$A$2:$B$7133, 2, FALSE)</f>
        <v>0.23575000015324402</v>
      </c>
    </row>
    <row r="2862" spans="1:3" x14ac:dyDescent="0.35">
      <c r="A2862" s="22" t="s">
        <v>2818</v>
      </c>
      <c r="B2862" s="23">
        <v>-0.39529272453480702</v>
      </c>
      <c r="C2862" s="23">
        <f>VLOOKUP(A2862, [1]Lapas1!$A$2:$B$7133, 2, FALSE)</f>
        <v>0.23554022808545805</v>
      </c>
    </row>
    <row r="2863" spans="1:3" x14ac:dyDescent="0.35">
      <c r="A2863" s="22" t="s">
        <v>2819</v>
      </c>
      <c r="B2863" s="23">
        <v>-0.30145135614671797</v>
      </c>
      <c r="C2863" s="23">
        <f>VLOOKUP(A2863, [1]Lapas1!$A$2:$B$7133, 2, FALSE)</f>
        <v>0.23536933057766321</v>
      </c>
    </row>
    <row r="2864" spans="1:3" x14ac:dyDescent="0.35">
      <c r="A2864" s="22" t="s">
        <v>2820</v>
      </c>
      <c r="B2864" s="23">
        <v>0.15354916157947399</v>
      </c>
      <c r="C2864" s="23">
        <f>VLOOKUP(A2864, [1]Lapas1!$A$2:$B$7133, 2, FALSE)</f>
        <v>0.23536933057766321</v>
      </c>
    </row>
    <row r="2865" spans="1:3" x14ac:dyDescent="0.35">
      <c r="A2865" s="22" t="s">
        <v>2821</v>
      </c>
      <c r="B2865" s="23">
        <v>8.5711310178638506E-2</v>
      </c>
      <c r="C2865" s="23">
        <f>VLOOKUP(A2865, [1]Lapas1!$A$2:$B$7133, 2, FALSE)</f>
        <v>0.23536933057766321</v>
      </c>
    </row>
    <row r="2866" spans="1:3" x14ac:dyDescent="0.35">
      <c r="A2866" s="22" t="s">
        <v>58</v>
      </c>
      <c r="B2866" s="23">
        <v>9.2134563188743301E-2</v>
      </c>
      <c r="C2866" s="23">
        <f>VLOOKUP(A2866, [1]Lapas1!$A$2:$B$7133, 2, FALSE)</f>
        <v>0.23536933057766321</v>
      </c>
    </row>
    <row r="2867" spans="1:3" x14ac:dyDescent="0.35">
      <c r="A2867" s="22" t="s">
        <v>2822</v>
      </c>
      <c r="B2867" s="23">
        <v>0.146789470117861</v>
      </c>
      <c r="C2867" s="23">
        <f>VLOOKUP(A2867, [1]Lapas1!$A$2:$B$7133, 2, FALSE)</f>
        <v>0.23536933057766321</v>
      </c>
    </row>
    <row r="2868" spans="1:3" x14ac:dyDescent="0.35">
      <c r="A2868" s="22" t="s">
        <v>2823</v>
      </c>
      <c r="B2868" s="23">
        <v>-9.7978502988266505E-2</v>
      </c>
      <c r="C2868" s="23">
        <f>VLOOKUP(A2868, [1]Lapas1!$A$2:$B$7133, 2, FALSE)</f>
        <v>0.23536933057766321</v>
      </c>
    </row>
    <row r="2869" spans="1:3" x14ac:dyDescent="0.35">
      <c r="A2869" s="22" t="s">
        <v>2824</v>
      </c>
      <c r="B2869" s="23">
        <v>-6.9204540712445306E-2</v>
      </c>
      <c r="C2869" s="23">
        <f>VLOOKUP(A2869, [1]Lapas1!$A$2:$B$7133, 2, FALSE)</f>
        <v>0.23530707821125266</v>
      </c>
    </row>
    <row r="2870" spans="1:3" x14ac:dyDescent="0.35">
      <c r="A2870" s="22" t="s">
        <v>2825</v>
      </c>
      <c r="B2870" s="23">
        <v>0.155517586695193</v>
      </c>
      <c r="C2870" s="23">
        <f>VLOOKUP(A2870, [1]Lapas1!$A$2:$B$7133, 2, FALSE)</f>
        <v>0.23516775656815406</v>
      </c>
    </row>
    <row r="2871" spans="1:3" x14ac:dyDescent="0.35">
      <c r="A2871" s="22" t="s">
        <v>2826</v>
      </c>
      <c r="B2871" s="23">
        <v>6.5328111206204006E-2</v>
      </c>
      <c r="C2871" s="23">
        <f>VLOOKUP(A2871, [1]Lapas1!$A$2:$B$7133, 2, FALSE)</f>
        <v>0.23516775656815406</v>
      </c>
    </row>
    <row r="2872" spans="1:3" x14ac:dyDescent="0.35">
      <c r="A2872" s="22" t="s">
        <v>2827</v>
      </c>
      <c r="B2872" s="23">
        <v>-8.5054239007349694E-2</v>
      </c>
      <c r="C2872" s="23">
        <f>VLOOKUP(A2872, [1]Lapas1!$A$2:$B$7133, 2, FALSE)</f>
        <v>0.23516775656815406</v>
      </c>
    </row>
    <row r="2873" spans="1:3" x14ac:dyDescent="0.35">
      <c r="A2873" s="22" t="s">
        <v>2828</v>
      </c>
      <c r="B2873" s="23">
        <v>0.10015234205040301</v>
      </c>
      <c r="C2873" s="23">
        <f>VLOOKUP(A2873, [1]Lapas1!$A$2:$B$7133, 2, FALSE)</f>
        <v>0.23516775656815406</v>
      </c>
    </row>
    <row r="2874" spans="1:3" x14ac:dyDescent="0.35">
      <c r="A2874" s="22" t="s">
        <v>2829</v>
      </c>
      <c r="B2874" s="23">
        <v>9.9722330446413807E-2</v>
      </c>
      <c r="C2874" s="23">
        <f>VLOOKUP(A2874, [1]Lapas1!$A$2:$B$7133, 2, FALSE)</f>
        <v>0.23507132394714533</v>
      </c>
    </row>
    <row r="2875" spans="1:3" x14ac:dyDescent="0.35">
      <c r="A2875" s="22" t="s">
        <v>2830</v>
      </c>
      <c r="B2875" s="23">
        <v>5.98071871779031E-2</v>
      </c>
      <c r="C2875" s="23">
        <f>VLOOKUP(A2875, [1]Lapas1!$A$2:$B$7133, 2, FALSE)</f>
        <v>0.23474953947392113</v>
      </c>
    </row>
    <row r="2876" spans="1:3" x14ac:dyDescent="0.35">
      <c r="A2876" s="22" t="s">
        <v>2831</v>
      </c>
      <c r="B2876" s="23">
        <v>-0.215501517159019</v>
      </c>
      <c r="C2876" s="23">
        <f>VLOOKUP(A2876, [1]Lapas1!$A$2:$B$7133, 2, FALSE)</f>
        <v>0.23474953947392113</v>
      </c>
    </row>
    <row r="2877" spans="1:3" x14ac:dyDescent="0.35">
      <c r="A2877" s="22" t="s">
        <v>2832</v>
      </c>
      <c r="B2877" s="23">
        <v>6.3528606377852001E-2</v>
      </c>
      <c r="C2877" s="23">
        <f>VLOOKUP(A2877, [1]Lapas1!$A$2:$B$7133, 2, FALSE)</f>
        <v>0.23474953947392113</v>
      </c>
    </row>
    <row r="2878" spans="1:3" x14ac:dyDescent="0.35">
      <c r="A2878" s="22" t="s">
        <v>2833</v>
      </c>
      <c r="B2878" s="23">
        <v>0.16110380669315799</v>
      </c>
      <c r="C2878" s="23">
        <f>VLOOKUP(A2878, [1]Lapas1!$A$2:$B$7133, 2, FALSE)</f>
        <v>0.23457070841971911</v>
      </c>
    </row>
    <row r="2879" spans="1:3" x14ac:dyDescent="0.35">
      <c r="A2879" s="22" t="s">
        <v>2834</v>
      </c>
      <c r="B2879" s="23">
        <v>9.0279260329160504E-2</v>
      </c>
      <c r="C2879" s="23">
        <f>VLOOKUP(A2879, [1]Lapas1!$A$2:$B$7133, 2, FALSE)</f>
        <v>0.23457035325563502</v>
      </c>
    </row>
    <row r="2880" spans="1:3" x14ac:dyDescent="0.35">
      <c r="A2880" s="22" t="s">
        <v>2835</v>
      </c>
      <c r="B2880" s="23">
        <v>0.14274825106112199</v>
      </c>
      <c r="C2880" s="23">
        <f>VLOOKUP(A2880, [1]Lapas1!$A$2:$B$7133, 2, FALSE)</f>
        <v>0.23457035325563502</v>
      </c>
    </row>
    <row r="2881" spans="1:3" x14ac:dyDescent="0.35">
      <c r="A2881" s="22" t="s">
        <v>2836</v>
      </c>
      <c r="B2881" s="23">
        <v>4.8912560853189201E-2</v>
      </c>
      <c r="C2881" s="23">
        <f>VLOOKUP(A2881, [1]Lapas1!$A$2:$B$7133, 2, FALSE)</f>
        <v>0.23457035325563502</v>
      </c>
    </row>
    <row r="2882" spans="1:3" x14ac:dyDescent="0.35">
      <c r="A2882" s="22" t="s">
        <v>2837</v>
      </c>
      <c r="B2882" s="23">
        <v>-6.4165373449011007E-2</v>
      </c>
      <c r="C2882" s="23">
        <f>VLOOKUP(A2882, [1]Lapas1!$A$2:$B$7133, 2, FALSE)</f>
        <v>0.23417359197687015</v>
      </c>
    </row>
    <row r="2883" spans="1:3" x14ac:dyDescent="0.35">
      <c r="A2883" s="22" t="s">
        <v>2838</v>
      </c>
      <c r="B2883" s="23">
        <v>0.11980062738528501</v>
      </c>
      <c r="C2883" s="23">
        <f>VLOOKUP(A2883, [1]Lapas1!$A$2:$B$7133, 2, FALSE)</f>
        <v>0.23417359197687015</v>
      </c>
    </row>
    <row r="2884" spans="1:3" x14ac:dyDescent="0.35">
      <c r="A2884" s="22" t="s">
        <v>2839</v>
      </c>
      <c r="B2884" s="23">
        <v>8.9656740648047795E-2</v>
      </c>
      <c r="C2884" s="23">
        <f>VLOOKUP(A2884, [1]Lapas1!$A$2:$B$7133, 2, FALSE)</f>
        <v>0.23417359197687015</v>
      </c>
    </row>
    <row r="2885" spans="1:3" x14ac:dyDescent="0.35">
      <c r="A2885" s="22" t="s">
        <v>2840</v>
      </c>
      <c r="B2885" s="23">
        <v>-0.15873667200029801</v>
      </c>
      <c r="C2885" s="23">
        <f>VLOOKUP(A2885, [1]Lapas1!$A$2:$B$7133, 2, FALSE)</f>
        <v>0.23409289703274791</v>
      </c>
    </row>
    <row r="2886" spans="1:3" x14ac:dyDescent="0.35">
      <c r="A2886" s="22" t="s">
        <v>2841</v>
      </c>
      <c r="B2886" s="23">
        <v>0.287210247399872</v>
      </c>
      <c r="C2886" s="23">
        <f>VLOOKUP(A2886, [1]Lapas1!$A$2:$B$7133, 2, FALSE)</f>
        <v>5.8242411198289268E-2</v>
      </c>
    </row>
    <row r="2887" spans="1:3" x14ac:dyDescent="0.35">
      <c r="A2887" s="22" t="s">
        <v>2842</v>
      </c>
      <c r="B2887" s="23">
        <v>-9.43330344905631E-2</v>
      </c>
      <c r="C2887" s="23">
        <f>VLOOKUP(A2887, [1]Lapas1!$A$2:$B$7133, 2, FALSE)</f>
        <v>0.23395778062503408</v>
      </c>
    </row>
    <row r="2888" spans="1:3" x14ac:dyDescent="0.35">
      <c r="A2888" s="22" t="s">
        <v>2843</v>
      </c>
      <c r="B2888" s="23">
        <v>-0.37515174956020803</v>
      </c>
      <c r="C2888" s="23">
        <f>VLOOKUP(A2888, [1]Lapas1!$A$2:$B$7133, 2, FALSE)</f>
        <v>0.23395778062503408</v>
      </c>
    </row>
    <row r="2889" spans="1:3" x14ac:dyDescent="0.35">
      <c r="A2889" s="22" t="s">
        <v>2844</v>
      </c>
      <c r="B2889" s="23">
        <v>-4.03520083603865E-2</v>
      </c>
      <c r="C2889" s="23">
        <f>VLOOKUP(A2889, [1]Lapas1!$A$2:$B$7133, 2, FALSE)</f>
        <v>0.23395778062503408</v>
      </c>
    </row>
    <row r="2890" spans="1:3" x14ac:dyDescent="0.35">
      <c r="A2890" s="22" t="s">
        <v>2845</v>
      </c>
      <c r="B2890" s="23">
        <v>6.5312145628312099E-2</v>
      </c>
      <c r="C2890" s="23">
        <f>VLOOKUP(A2890, [1]Lapas1!$A$2:$B$7133, 2, FALSE)</f>
        <v>0.23395778062503408</v>
      </c>
    </row>
    <row r="2891" spans="1:3" x14ac:dyDescent="0.35">
      <c r="A2891" s="22" t="s">
        <v>2846</v>
      </c>
      <c r="B2891" s="23">
        <v>5.7236294988545197E-2</v>
      </c>
      <c r="C2891" s="23">
        <f>VLOOKUP(A2891, [1]Lapas1!$A$2:$B$7133, 2, FALSE)</f>
        <v>0.23395778062503408</v>
      </c>
    </row>
    <row r="2892" spans="1:3" x14ac:dyDescent="0.35">
      <c r="A2892" s="22" t="s">
        <v>2847</v>
      </c>
      <c r="B2892" s="23">
        <v>-0.13279127514691799</v>
      </c>
      <c r="C2892" s="23">
        <f>VLOOKUP(A2892, [1]Lapas1!$A$2:$B$7133, 2, FALSE)</f>
        <v>0.23395778062503408</v>
      </c>
    </row>
    <row r="2893" spans="1:3" x14ac:dyDescent="0.35">
      <c r="A2893" s="22" t="s">
        <v>2848</v>
      </c>
      <c r="B2893" s="23">
        <v>0.103399608509623</v>
      </c>
      <c r="C2893" s="23">
        <f>VLOOKUP(A2893, [1]Lapas1!$A$2:$B$7133, 2, FALSE)</f>
        <v>0.23339683286493393</v>
      </c>
    </row>
    <row r="2894" spans="1:3" x14ac:dyDescent="0.35">
      <c r="A2894" s="22" t="s">
        <v>2849</v>
      </c>
      <c r="B2894" s="23">
        <v>6.5986225215560898E-2</v>
      </c>
      <c r="C2894" s="23">
        <f>VLOOKUP(A2894, [1]Lapas1!$A$2:$B$7133, 2, FALSE)</f>
        <v>0.23316946151665638</v>
      </c>
    </row>
    <row r="2895" spans="1:3" x14ac:dyDescent="0.35">
      <c r="A2895" s="22" t="s">
        <v>2850</v>
      </c>
      <c r="B2895" s="23">
        <v>5.6717080195236601E-2</v>
      </c>
      <c r="C2895" s="23">
        <f>VLOOKUP(A2895, [1]Lapas1!$A$2:$B$7133, 2, FALSE)</f>
        <v>0.23308957772497896</v>
      </c>
    </row>
    <row r="2896" spans="1:3" x14ac:dyDescent="0.35">
      <c r="A2896" s="22" t="s">
        <v>2851</v>
      </c>
      <c r="B2896" s="23">
        <v>-8.3164109722433904E-2</v>
      </c>
      <c r="C2896" s="23">
        <f>VLOOKUP(A2896, [1]Lapas1!$A$2:$B$7133, 2, FALSE)</f>
        <v>0.23297077377165329</v>
      </c>
    </row>
    <row r="2897" spans="1:3" x14ac:dyDescent="0.35">
      <c r="A2897" s="22" t="s">
        <v>2852</v>
      </c>
      <c r="B2897" s="23">
        <v>-0.10139068193318899</v>
      </c>
      <c r="C2897" s="23">
        <f>VLOOKUP(A2897, [1]Lapas1!$A$2:$B$7133, 2, FALSE)</f>
        <v>0.23207979150585475</v>
      </c>
    </row>
    <row r="2898" spans="1:3" x14ac:dyDescent="0.35">
      <c r="A2898" s="22" t="s">
        <v>2853</v>
      </c>
      <c r="B2898" s="23">
        <v>-6.6948131169763905E-2</v>
      </c>
      <c r="C2898" s="23">
        <f>VLOOKUP(A2898, [1]Lapas1!$A$2:$B$7133, 2, FALSE)</f>
        <v>0.23197392014747559</v>
      </c>
    </row>
    <row r="2899" spans="1:3" x14ac:dyDescent="0.35">
      <c r="A2899" s="22" t="s">
        <v>2854</v>
      </c>
      <c r="B2899" s="23">
        <v>0.22905635679601499</v>
      </c>
      <c r="C2899" s="23">
        <f>VLOOKUP(A2899, [1]Lapas1!$A$2:$B$7133, 2, FALSE)</f>
        <v>0.23133890311264929</v>
      </c>
    </row>
    <row r="2900" spans="1:3" x14ac:dyDescent="0.35">
      <c r="A2900" s="22" t="s">
        <v>2855</v>
      </c>
      <c r="B2900" s="23">
        <v>0.13472106327087199</v>
      </c>
      <c r="C2900" s="23">
        <f>VLOOKUP(A2900, [1]Lapas1!$A$2:$B$7133, 2, FALSE)</f>
        <v>0.23133890311264929</v>
      </c>
    </row>
    <row r="2901" spans="1:3" x14ac:dyDescent="0.35">
      <c r="A2901" s="22" t="s">
        <v>2856</v>
      </c>
      <c r="B2901" s="23">
        <v>8.08466597086408E-2</v>
      </c>
      <c r="C2901" s="23">
        <f>VLOOKUP(A2901, [1]Lapas1!$A$2:$B$7133, 2, FALSE)</f>
        <v>0.23133890311264929</v>
      </c>
    </row>
    <row r="2902" spans="1:3" x14ac:dyDescent="0.35">
      <c r="A2902" s="22" t="s">
        <v>2857</v>
      </c>
      <c r="B2902" s="23">
        <v>-0.103136489494459</v>
      </c>
      <c r="C2902" s="23">
        <f>VLOOKUP(A2902, [1]Lapas1!$A$2:$B$7133, 2, FALSE)</f>
        <v>0.23056136350813322</v>
      </c>
    </row>
    <row r="2903" spans="1:3" x14ac:dyDescent="0.35">
      <c r="A2903" s="22" t="s">
        <v>2858</v>
      </c>
      <c r="B2903" s="23">
        <v>6.6742387564768094E-2</v>
      </c>
      <c r="C2903" s="23">
        <f>VLOOKUP(A2903, [1]Lapas1!$A$2:$B$7133, 2, FALSE)</f>
        <v>0.23039071176747053</v>
      </c>
    </row>
    <row r="2904" spans="1:3" x14ac:dyDescent="0.35">
      <c r="A2904" s="22" t="s">
        <v>2859</v>
      </c>
      <c r="B2904" s="23">
        <v>0.121138011016678</v>
      </c>
      <c r="C2904" s="23">
        <f>VLOOKUP(A2904, [1]Lapas1!$A$2:$B$7133, 2, FALSE)</f>
        <v>0.23034027370201296</v>
      </c>
    </row>
    <row r="2905" spans="1:3" x14ac:dyDescent="0.35">
      <c r="A2905" s="22" t="s">
        <v>2860</v>
      </c>
      <c r="B2905" s="23">
        <v>0.26627465317555199</v>
      </c>
      <c r="C2905" s="23">
        <f>VLOOKUP(A2905, [1]Lapas1!$A$2:$B$7133, 2, FALSE)</f>
        <v>0.23034027370201296</v>
      </c>
    </row>
    <row r="2906" spans="1:3" x14ac:dyDescent="0.35">
      <c r="A2906" s="22" t="s">
        <v>2861</v>
      </c>
      <c r="B2906" s="23">
        <v>-5.3387304494306398E-2</v>
      </c>
      <c r="C2906" s="23">
        <f>VLOOKUP(A2906, [1]Lapas1!$A$2:$B$7133, 2, FALSE)</f>
        <v>0.23034027370201296</v>
      </c>
    </row>
    <row r="2907" spans="1:3" x14ac:dyDescent="0.35">
      <c r="A2907" s="22" t="s">
        <v>2862</v>
      </c>
      <c r="B2907" s="23">
        <v>0.105870092540576</v>
      </c>
      <c r="C2907" s="23">
        <f>VLOOKUP(A2907, [1]Lapas1!$A$2:$B$7133, 2, FALSE)</f>
        <v>0.23034027370201296</v>
      </c>
    </row>
    <row r="2908" spans="1:3" x14ac:dyDescent="0.35">
      <c r="A2908" s="22" t="s">
        <v>2863</v>
      </c>
      <c r="B2908" s="23">
        <v>8.1116090631815796E-2</v>
      </c>
      <c r="C2908" s="23">
        <f>VLOOKUP(A2908, [1]Lapas1!$A$2:$B$7133, 2, FALSE)</f>
        <v>0.23034027370201296</v>
      </c>
    </row>
    <row r="2909" spans="1:3" x14ac:dyDescent="0.35">
      <c r="A2909" s="22" t="s">
        <v>2864</v>
      </c>
      <c r="B2909" s="23">
        <v>9.8028264303564094E-2</v>
      </c>
      <c r="C2909" s="23">
        <f>VLOOKUP(A2909, [1]Lapas1!$A$2:$B$7133, 2, FALSE)</f>
        <v>0.23034027370201296</v>
      </c>
    </row>
    <row r="2910" spans="1:3" x14ac:dyDescent="0.35">
      <c r="A2910" s="22" t="s">
        <v>2865</v>
      </c>
      <c r="B2910" s="23">
        <v>5.5062497454094098E-2</v>
      </c>
      <c r="C2910" s="23">
        <f>VLOOKUP(A2910, [1]Lapas1!$A$2:$B$7133, 2, FALSE)</f>
        <v>0.23020365055943742</v>
      </c>
    </row>
    <row r="2911" spans="1:3" x14ac:dyDescent="0.35">
      <c r="A2911" s="22" t="s">
        <v>2866</v>
      </c>
      <c r="B2911" s="23">
        <v>0.11941086228621201</v>
      </c>
      <c r="C2911" s="23">
        <f>VLOOKUP(A2911, [1]Lapas1!$A$2:$B$7133, 2, FALSE)</f>
        <v>0.23016555586244519</v>
      </c>
    </row>
    <row r="2912" spans="1:3" x14ac:dyDescent="0.35">
      <c r="A2912" s="22" t="s">
        <v>1186</v>
      </c>
      <c r="B2912" s="23">
        <v>-6.9550821068535898E-2</v>
      </c>
      <c r="C2912" s="23">
        <f>VLOOKUP(A2912, [1]Lapas1!$A$2:$B$7133, 2, FALSE)</f>
        <v>0.40085698385814356</v>
      </c>
    </row>
    <row r="2913" spans="1:3" x14ac:dyDescent="0.35">
      <c r="A2913" s="22" t="s">
        <v>2867</v>
      </c>
      <c r="B2913" s="23">
        <v>0.21979162596864801</v>
      </c>
      <c r="C2913" s="23">
        <f>VLOOKUP(A2913, [1]Lapas1!$A$2:$B$7133, 2, FALSE)</f>
        <v>0.22960939358546037</v>
      </c>
    </row>
    <row r="2914" spans="1:3" x14ac:dyDescent="0.35">
      <c r="A2914" s="22" t="s">
        <v>2868</v>
      </c>
      <c r="B2914" s="23">
        <v>-6.8442811047609298E-2</v>
      </c>
      <c r="C2914" s="23">
        <f>VLOOKUP(A2914, [1]Lapas1!$A$2:$B$7133, 2, FALSE)</f>
        <v>0.2295965208541984</v>
      </c>
    </row>
    <row r="2915" spans="1:3" x14ac:dyDescent="0.35">
      <c r="A2915" s="22" t="s">
        <v>2869</v>
      </c>
      <c r="B2915" s="23">
        <v>-0.124400649457746</v>
      </c>
      <c r="C2915" s="23">
        <f>VLOOKUP(A2915, [1]Lapas1!$A$2:$B$7133, 2, FALSE)</f>
        <v>0.2295965208541984</v>
      </c>
    </row>
    <row r="2916" spans="1:3" x14ac:dyDescent="0.35">
      <c r="A2916" s="22" t="s">
        <v>2870</v>
      </c>
      <c r="B2916" s="23">
        <v>0.118467520436582</v>
      </c>
      <c r="C2916" s="23">
        <f>VLOOKUP(A2916, [1]Lapas1!$A$2:$B$7133, 2, FALSE)</f>
        <v>0.2295965208541984</v>
      </c>
    </row>
    <row r="2917" spans="1:3" x14ac:dyDescent="0.35">
      <c r="A2917" s="22" t="s">
        <v>2871</v>
      </c>
      <c r="B2917" s="23">
        <v>-0.109466030819312</v>
      </c>
      <c r="C2917" s="23">
        <f>VLOOKUP(A2917, [1]Lapas1!$A$2:$B$7133, 2, FALSE)</f>
        <v>0.2295965208541984</v>
      </c>
    </row>
    <row r="2918" spans="1:3" x14ac:dyDescent="0.35">
      <c r="A2918" s="22" t="s">
        <v>2872</v>
      </c>
      <c r="B2918" s="23">
        <v>0.24113796695251999</v>
      </c>
      <c r="C2918" s="23">
        <f>VLOOKUP(A2918, [1]Lapas1!$A$2:$B$7133, 2, FALSE)</f>
        <v>0.22949222247059167</v>
      </c>
    </row>
    <row r="2919" spans="1:3" x14ac:dyDescent="0.35">
      <c r="A2919" s="22" t="s">
        <v>2873</v>
      </c>
      <c r="B2919" s="23">
        <v>6.9716709614280503E-2</v>
      </c>
      <c r="C2919" s="23">
        <f>VLOOKUP(A2919, [1]Lapas1!$A$2:$B$7133, 2, FALSE)</f>
        <v>0.22949222247059167</v>
      </c>
    </row>
    <row r="2920" spans="1:3" x14ac:dyDescent="0.35">
      <c r="A2920" s="22" t="s">
        <v>2874</v>
      </c>
      <c r="B2920" s="23">
        <v>-9.6899886317361794E-2</v>
      </c>
      <c r="C2920" s="23">
        <f>VLOOKUP(A2920, [1]Lapas1!$A$2:$B$7133, 2, FALSE)</f>
        <v>0.22931765578849167</v>
      </c>
    </row>
    <row r="2921" spans="1:3" x14ac:dyDescent="0.35">
      <c r="A2921" s="22" t="s">
        <v>2875</v>
      </c>
      <c r="B2921" s="23">
        <v>-0.19902628283298801</v>
      </c>
      <c r="C2921" s="23">
        <f>VLOOKUP(A2921, [1]Lapas1!$A$2:$B$7133, 2, FALSE)</f>
        <v>0.22931765578849167</v>
      </c>
    </row>
    <row r="2922" spans="1:3" x14ac:dyDescent="0.35">
      <c r="A2922" s="22" t="s">
        <v>2876</v>
      </c>
      <c r="B2922" s="23">
        <v>0.116618178501473</v>
      </c>
      <c r="C2922" s="23">
        <f>VLOOKUP(A2922, [1]Lapas1!$A$2:$B$7133, 2, FALSE)</f>
        <v>0.22931765578849167</v>
      </c>
    </row>
    <row r="2923" spans="1:3" x14ac:dyDescent="0.35">
      <c r="A2923" s="22" t="s">
        <v>2877</v>
      </c>
      <c r="B2923" s="23">
        <v>0.113280181390934</v>
      </c>
      <c r="C2923" s="23">
        <f>VLOOKUP(A2923, [1]Lapas1!$A$2:$B$7133, 2, FALSE)</f>
        <v>0.22931765578849167</v>
      </c>
    </row>
    <row r="2924" spans="1:3" x14ac:dyDescent="0.35">
      <c r="A2924" s="22" t="s">
        <v>2878</v>
      </c>
      <c r="B2924" s="23">
        <v>-0.13639726192516199</v>
      </c>
      <c r="C2924" s="23">
        <f>VLOOKUP(A2924, [1]Lapas1!$A$2:$B$7133, 2, FALSE)</f>
        <v>0.22931765578849167</v>
      </c>
    </row>
    <row r="2925" spans="1:3" x14ac:dyDescent="0.35">
      <c r="A2925" s="22" t="s">
        <v>2879</v>
      </c>
      <c r="B2925" s="23">
        <v>0.38495034326001398</v>
      </c>
      <c r="C2925" s="23">
        <f>VLOOKUP(A2925, [1]Lapas1!$A$2:$B$7133, 2, FALSE)</f>
        <v>0.22931765578849167</v>
      </c>
    </row>
    <row r="2926" spans="1:3" x14ac:dyDescent="0.35">
      <c r="A2926" s="22" t="s">
        <v>2880</v>
      </c>
      <c r="B2926" s="23">
        <v>9.8290423275004396E-2</v>
      </c>
      <c r="C2926" s="23">
        <f>VLOOKUP(A2926, [1]Lapas1!$A$2:$B$7133, 2, FALSE)</f>
        <v>0.22931765578849167</v>
      </c>
    </row>
    <row r="2927" spans="1:3" x14ac:dyDescent="0.35">
      <c r="A2927" s="22" t="s">
        <v>2881</v>
      </c>
      <c r="B2927" s="23">
        <v>-0.10046259537743001</v>
      </c>
      <c r="C2927" s="23">
        <f>VLOOKUP(A2927, [1]Lapas1!$A$2:$B$7133, 2, FALSE)</f>
        <v>0.22931765578849167</v>
      </c>
    </row>
    <row r="2928" spans="1:3" x14ac:dyDescent="0.35">
      <c r="A2928" s="22" t="s">
        <v>2882</v>
      </c>
      <c r="B2928" s="23">
        <v>0.150527786352846</v>
      </c>
      <c r="C2928" s="23">
        <f>VLOOKUP(A2928, [1]Lapas1!$A$2:$B$7133, 2, FALSE)</f>
        <v>0.22931765578849167</v>
      </c>
    </row>
    <row r="2929" spans="1:3" x14ac:dyDescent="0.35">
      <c r="A2929" s="22" t="s">
        <v>2883</v>
      </c>
      <c r="B2929" s="23">
        <v>-7.44264914789773E-2</v>
      </c>
      <c r="C2929" s="23">
        <f>VLOOKUP(A2929, [1]Lapas1!$A$2:$B$7133, 2, FALSE)</f>
        <v>0.22931765578849167</v>
      </c>
    </row>
    <row r="2930" spans="1:3" x14ac:dyDescent="0.35">
      <c r="A2930" s="22" t="s">
        <v>2884</v>
      </c>
      <c r="B2930" s="23">
        <v>-0.139616137250756</v>
      </c>
      <c r="C2930" s="23">
        <f>VLOOKUP(A2930, [1]Lapas1!$A$2:$B$7133, 2, FALSE)</f>
        <v>0.22931765578849167</v>
      </c>
    </row>
    <row r="2931" spans="1:3" x14ac:dyDescent="0.35">
      <c r="A2931" s="22" t="s">
        <v>2885</v>
      </c>
      <c r="B2931" s="23">
        <v>5.4572254724802503E-2</v>
      </c>
      <c r="C2931" s="23">
        <f>VLOOKUP(A2931, [1]Lapas1!$A$2:$B$7133, 2, FALSE)</f>
        <v>0.22931765578849167</v>
      </c>
    </row>
    <row r="2932" spans="1:3" x14ac:dyDescent="0.35">
      <c r="A2932" s="22" t="s">
        <v>2886</v>
      </c>
      <c r="B2932" s="23">
        <v>-0.23597727747035999</v>
      </c>
      <c r="C2932" s="23">
        <f>VLOOKUP(A2932, [1]Lapas1!$A$2:$B$7133, 2, FALSE)</f>
        <v>0.22931765578849167</v>
      </c>
    </row>
    <row r="2933" spans="1:3" x14ac:dyDescent="0.35">
      <c r="A2933" s="22" t="s">
        <v>2887</v>
      </c>
      <c r="B2933" s="23">
        <v>-0.16310371573083601</v>
      </c>
      <c r="C2933" s="23">
        <f>VLOOKUP(A2933, [1]Lapas1!$A$2:$B$7133, 2, FALSE)</f>
        <v>0.22931765578849167</v>
      </c>
    </row>
    <row r="2934" spans="1:3" x14ac:dyDescent="0.35">
      <c r="A2934" s="22" t="s">
        <v>2888</v>
      </c>
      <c r="B2934" s="23">
        <v>-0.12409290904824299</v>
      </c>
      <c r="C2934" s="23">
        <f>VLOOKUP(A2934, [1]Lapas1!$A$2:$B$7133, 2, FALSE)</f>
        <v>0.22931765578849167</v>
      </c>
    </row>
    <row r="2935" spans="1:3" x14ac:dyDescent="0.35">
      <c r="A2935" s="22" t="s">
        <v>2889</v>
      </c>
      <c r="B2935" s="23">
        <v>7.6722160833442896E-2</v>
      </c>
      <c r="C2935" s="23">
        <f>VLOOKUP(A2935, [1]Lapas1!$A$2:$B$7133, 2, FALSE)</f>
        <v>0.22931765578849167</v>
      </c>
    </row>
    <row r="2936" spans="1:3" x14ac:dyDescent="0.35">
      <c r="A2936" s="22" t="s">
        <v>2890</v>
      </c>
      <c r="B2936" s="23">
        <v>5.8817434483932E-2</v>
      </c>
      <c r="C2936" s="23">
        <f>VLOOKUP(A2936, [1]Lapas1!$A$2:$B$7133, 2, FALSE)</f>
        <v>0.22931765578849167</v>
      </c>
    </row>
    <row r="2937" spans="1:3" x14ac:dyDescent="0.35">
      <c r="A2937" s="22" t="s">
        <v>2891</v>
      </c>
      <c r="B2937" s="23">
        <v>-0.21927570428339299</v>
      </c>
      <c r="C2937" s="23">
        <f>VLOOKUP(A2937, [1]Lapas1!$A$2:$B$7133, 2, FALSE)</f>
        <v>0.22931765578849167</v>
      </c>
    </row>
    <row r="2938" spans="1:3" x14ac:dyDescent="0.35">
      <c r="A2938" s="22" t="s">
        <v>2892</v>
      </c>
      <c r="B2938" s="23">
        <v>7.0180755718195501E-2</v>
      </c>
      <c r="C2938" s="23">
        <f>VLOOKUP(A2938, [1]Lapas1!$A$2:$B$7133, 2, FALSE)</f>
        <v>0.22931765578849167</v>
      </c>
    </row>
    <row r="2939" spans="1:3" x14ac:dyDescent="0.35">
      <c r="A2939" s="22" t="s">
        <v>2893</v>
      </c>
      <c r="B2939" s="23">
        <v>9.2070930922887595E-2</v>
      </c>
      <c r="C2939" s="23">
        <f>VLOOKUP(A2939, [1]Lapas1!$A$2:$B$7133, 2, FALSE)</f>
        <v>0.22931765578849167</v>
      </c>
    </row>
    <row r="2940" spans="1:3" x14ac:dyDescent="0.35">
      <c r="A2940" s="22" t="s">
        <v>2894</v>
      </c>
      <c r="B2940" s="23">
        <v>-8.5980803936564598E-2</v>
      </c>
      <c r="C2940" s="23">
        <f>VLOOKUP(A2940, [1]Lapas1!$A$2:$B$7133, 2, FALSE)</f>
        <v>0.22912686379823791</v>
      </c>
    </row>
    <row r="2941" spans="1:3" x14ac:dyDescent="0.35">
      <c r="A2941" s="22" t="s">
        <v>1324</v>
      </c>
      <c r="B2941" s="23">
        <v>0.240413076044692</v>
      </c>
      <c r="C2941" s="23">
        <f>VLOOKUP(A2941, [1]Lapas1!$A$2:$B$7133, 2, FALSE)</f>
        <v>0.49634492075414599</v>
      </c>
    </row>
    <row r="2942" spans="1:3" x14ac:dyDescent="0.35">
      <c r="A2942" s="22" t="s">
        <v>2895</v>
      </c>
      <c r="B2942" s="23">
        <v>-0.212995800423463</v>
      </c>
      <c r="C2942" s="23">
        <f>VLOOKUP(A2942, [1]Lapas1!$A$2:$B$7133, 2, FALSE)</f>
        <v>0.22856157131685442</v>
      </c>
    </row>
    <row r="2943" spans="1:3" x14ac:dyDescent="0.35">
      <c r="A2943" s="22" t="s">
        <v>2896</v>
      </c>
      <c r="B2943" s="23">
        <v>0.18001413207153999</v>
      </c>
      <c r="C2943" s="23">
        <f>VLOOKUP(A2943, [1]Lapas1!$A$2:$B$7133, 2, FALSE)</f>
        <v>0.22856157131685442</v>
      </c>
    </row>
    <row r="2944" spans="1:3" x14ac:dyDescent="0.35">
      <c r="A2944" s="22" t="s">
        <v>2897</v>
      </c>
      <c r="B2944" s="23">
        <v>-7.2558261892683107E-2</v>
      </c>
      <c r="C2944" s="23">
        <f>VLOOKUP(A2944, [1]Lapas1!$A$2:$B$7133, 2, FALSE)</f>
        <v>0.22856157131685442</v>
      </c>
    </row>
    <row r="2945" spans="1:3" x14ac:dyDescent="0.35">
      <c r="A2945" s="22" t="s">
        <v>2898</v>
      </c>
      <c r="B2945" s="23">
        <v>6.3432057943018302E-2</v>
      </c>
      <c r="C2945" s="23">
        <f>VLOOKUP(A2945, [1]Lapas1!$A$2:$B$7133, 2, FALSE)</f>
        <v>0.22856157131685442</v>
      </c>
    </row>
    <row r="2946" spans="1:3" x14ac:dyDescent="0.35">
      <c r="A2946" s="22" t="s">
        <v>2899</v>
      </c>
      <c r="B2946" s="23">
        <v>0.10907444170036699</v>
      </c>
      <c r="C2946" s="23">
        <f>VLOOKUP(A2946, [1]Lapas1!$A$2:$B$7133, 2, FALSE)</f>
        <v>0.22856157131685442</v>
      </c>
    </row>
    <row r="2947" spans="1:3" x14ac:dyDescent="0.35">
      <c r="A2947" s="22" t="s">
        <v>2900</v>
      </c>
      <c r="B2947" s="23">
        <v>-0.10862508253275199</v>
      </c>
      <c r="C2947" s="23">
        <f>VLOOKUP(A2947, [1]Lapas1!$A$2:$B$7133, 2, FALSE)</f>
        <v>0.22846115677908543</v>
      </c>
    </row>
    <row r="2948" spans="1:3" x14ac:dyDescent="0.35">
      <c r="A2948" s="22" t="s">
        <v>2901</v>
      </c>
      <c r="B2948" s="23">
        <v>9.4826554021976595E-2</v>
      </c>
      <c r="C2948" s="23">
        <f>VLOOKUP(A2948, [1]Lapas1!$A$2:$B$7133, 2, FALSE)</f>
        <v>0.17445446364672479</v>
      </c>
    </row>
    <row r="2949" spans="1:3" x14ac:dyDescent="0.35">
      <c r="A2949" s="22" t="s">
        <v>2902</v>
      </c>
      <c r="B2949" s="23">
        <v>-9.3224342241208194E-2</v>
      </c>
      <c r="C2949" s="23">
        <f>VLOOKUP(A2949, [1]Lapas1!$A$2:$B$7133, 2, FALSE)</f>
        <v>0.22828419413526196</v>
      </c>
    </row>
    <row r="2950" spans="1:3" x14ac:dyDescent="0.35">
      <c r="A2950" s="22" t="s">
        <v>2903</v>
      </c>
      <c r="B2950" s="23">
        <v>8.6527436851683098E-2</v>
      </c>
      <c r="C2950" s="23">
        <f>VLOOKUP(A2950, [1]Lapas1!$A$2:$B$7133, 2, FALSE)</f>
        <v>0.22820157714406172</v>
      </c>
    </row>
    <row r="2951" spans="1:3" x14ac:dyDescent="0.35">
      <c r="A2951" s="22" t="s">
        <v>2904</v>
      </c>
      <c r="B2951" s="23">
        <v>0.13193559528677401</v>
      </c>
      <c r="C2951" s="23">
        <f>VLOOKUP(A2951, [1]Lapas1!$A$2:$B$7133, 2, FALSE)</f>
        <v>0.2281530983436979</v>
      </c>
    </row>
    <row r="2952" spans="1:3" x14ac:dyDescent="0.35">
      <c r="A2952" s="22" t="s">
        <v>2905</v>
      </c>
      <c r="B2952" s="23">
        <v>8.3043719917767697E-2</v>
      </c>
      <c r="C2952" s="23">
        <f>VLOOKUP(A2952, [1]Lapas1!$A$2:$B$7133, 2, FALSE)</f>
        <v>0.22814321894769374</v>
      </c>
    </row>
    <row r="2953" spans="1:3" x14ac:dyDescent="0.35">
      <c r="A2953" s="22" t="s">
        <v>2906</v>
      </c>
      <c r="B2953" s="23">
        <v>-0.10812791976822</v>
      </c>
      <c r="C2953" s="23">
        <f>VLOOKUP(A2953, [1]Lapas1!$A$2:$B$7133, 2, FALSE)</f>
        <v>0.22814321894769374</v>
      </c>
    </row>
    <row r="2954" spans="1:3" x14ac:dyDescent="0.35">
      <c r="A2954" s="22" t="s">
        <v>2907</v>
      </c>
      <c r="B2954" s="23">
        <v>9.2068876899296395E-2</v>
      </c>
      <c r="C2954" s="23">
        <f>VLOOKUP(A2954, [1]Lapas1!$A$2:$B$7133, 2, FALSE)</f>
        <v>0.22800462563718624</v>
      </c>
    </row>
    <row r="2955" spans="1:3" x14ac:dyDescent="0.35">
      <c r="A2955" s="22" t="s">
        <v>2908</v>
      </c>
      <c r="B2955" s="23">
        <v>6.7936007148333699E-2</v>
      </c>
      <c r="C2955" s="23">
        <f>VLOOKUP(A2955, [1]Lapas1!$A$2:$B$7133, 2, FALSE)</f>
        <v>0.22800462563718624</v>
      </c>
    </row>
    <row r="2956" spans="1:3" x14ac:dyDescent="0.35">
      <c r="A2956" s="22" t="s">
        <v>2909</v>
      </c>
      <c r="B2956" s="23">
        <v>-0.12982892698009901</v>
      </c>
      <c r="C2956" s="23">
        <f>VLOOKUP(A2956, [1]Lapas1!$A$2:$B$7133, 2, FALSE)</f>
        <v>0.22800462563718624</v>
      </c>
    </row>
    <row r="2957" spans="1:3" x14ac:dyDescent="0.35">
      <c r="A2957" s="22" t="s">
        <v>2910</v>
      </c>
      <c r="B2957" s="23">
        <v>0.26850793851343902</v>
      </c>
      <c r="C2957" s="23">
        <f>VLOOKUP(A2957, [1]Lapas1!$A$2:$B$7133, 2, FALSE)</f>
        <v>0.22800462563718624</v>
      </c>
    </row>
    <row r="2958" spans="1:3" x14ac:dyDescent="0.35">
      <c r="A2958" s="22" t="s">
        <v>2911</v>
      </c>
      <c r="B2958" s="23">
        <v>4.8779625135518999E-2</v>
      </c>
      <c r="C2958" s="23">
        <f>VLOOKUP(A2958, [1]Lapas1!$A$2:$B$7133, 2, FALSE)</f>
        <v>0.22800462563718624</v>
      </c>
    </row>
    <row r="2959" spans="1:3" x14ac:dyDescent="0.35">
      <c r="A2959" s="22" t="s">
        <v>2912</v>
      </c>
      <c r="B2959" s="23">
        <v>0.40258126356331297</v>
      </c>
      <c r="C2959" s="23">
        <f>VLOOKUP(A2959, [1]Lapas1!$A$2:$B$7133, 2, FALSE)</f>
        <v>0.22800462563718624</v>
      </c>
    </row>
    <row r="2960" spans="1:3" x14ac:dyDescent="0.35">
      <c r="A2960" s="22" t="s">
        <v>2913</v>
      </c>
      <c r="B2960" s="23">
        <v>0.100804859944784</v>
      </c>
      <c r="C2960" s="23">
        <f>VLOOKUP(A2960, [1]Lapas1!$A$2:$B$7133, 2, FALSE)</f>
        <v>0.22800462563718624</v>
      </c>
    </row>
    <row r="2961" spans="1:3" x14ac:dyDescent="0.35">
      <c r="A2961" s="22" t="s">
        <v>2914</v>
      </c>
      <c r="B2961" s="23">
        <v>-4.0799475825513701E-2</v>
      </c>
      <c r="C2961" s="23">
        <f>VLOOKUP(A2961, [1]Lapas1!$A$2:$B$7133, 2, FALSE)</f>
        <v>0.22792379130091761</v>
      </c>
    </row>
    <row r="2962" spans="1:3" x14ac:dyDescent="0.35">
      <c r="A2962" s="22" t="s">
        <v>2072</v>
      </c>
      <c r="B2962" s="23">
        <v>-0.75090745969029105</v>
      </c>
      <c r="C2962" s="23">
        <f>VLOOKUP(A2962, [1]Lapas1!$A$2:$B$7133, 2, FALSE)</f>
        <v>0.22792379130091761</v>
      </c>
    </row>
    <row r="2963" spans="1:3" x14ac:dyDescent="0.35">
      <c r="A2963" s="22" t="s">
        <v>2915</v>
      </c>
      <c r="B2963" s="23">
        <v>7.0949114604672597E-2</v>
      </c>
      <c r="C2963" s="23">
        <f>VLOOKUP(A2963, [1]Lapas1!$A$2:$B$7133, 2, FALSE)</f>
        <v>0.22768550886081149</v>
      </c>
    </row>
    <row r="2964" spans="1:3" x14ac:dyDescent="0.35">
      <c r="A2964" s="22" t="s">
        <v>2916</v>
      </c>
      <c r="B2964" s="23">
        <v>0.102270419039994</v>
      </c>
      <c r="C2964" s="23">
        <f>VLOOKUP(A2964, [1]Lapas1!$A$2:$B$7133, 2, FALSE)</f>
        <v>0.22768550886081149</v>
      </c>
    </row>
    <row r="2965" spans="1:3" x14ac:dyDescent="0.35">
      <c r="A2965" s="22" t="s">
        <v>2917</v>
      </c>
      <c r="B2965" s="23">
        <v>6.1104362240714201E-2</v>
      </c>
      <c r="C2965" s="23">
        <f>VLOOKUP(A2965, [1]Lapas1!$A$2:$B$7133, 2, FALSE)</f>
        <v>0.22768550886081149</v>
      </c>
    </row>
    <row r="2966" spans="1:3" x14ac:dyDescent="0.35">
      <c r="A2966" s="22" t="s">
        <v>2918</v>
      </c>
      <c r="B2966" s="23">
        <v>-9.1420579213084996E-2</v>
      </c>
      <c r="C2966" s="23">
        <f>VLOOKUP(A2966, [1]Lapas1!$A$2:$B$7133, 2, FALSE)</f>
        <v>0.22747242154500613</v>
      </c>
    </row>
    <row r="2967" spans="1:3" x14ac:dyDescent="0.35">
      <c r="A2967" s="22" t="s">
        <v>2919</v>
      </c>
      <c r="B2967" s="23">
        <v>6.3105066985408506E-2</v>
      </c>
      <c r="C2967" s="23">
        <f>VLOOKUP(A2967, [1]Lapas1!$A$2:$B$7133, 2, FALSE)</f>
        <v>0.22740875414937151</v>
      </c>
    </row>
    <row r="2968" spans="1:3" x14ac:dyDescent="0.35">
      <c r="A2968" s="22" t="s">
        <v>2920</v>
      </c>
      <c r="B2968" s="23">
        <v>8.4893180395445106E-2</v>
      </c>
      <c r="C2968" s="23">
        <f>VLOOKUP(A2968, [1]Lapas1!$A$2:$B$7133, 2, FALSE)</f>
        <v>0.22700621913187638</v>
      </c>
    </row>
    <row r="2969" spans="1:3" x14ac:dyDescent="0.35">
      <c r="A2969" s="22" t="s">
        <v>2921</v>
      </c>
      <c r="B2969" s="23">
        <v>-7.6126940800640794E-2</v>
      </c>
      <c r="C2969" s="23">
        <f>VLOOKUP(A2969, [1]Lapas1!$A$2:$B$7133, 2, FALSE)</f>
        <v>0.22700621913187638</v>
      </c>
    </row>
    <row r="2970" spans="1:3" x14ac:dyDescent="0.35">
      <c r="A2970" s="22" t="s">
        <v>2922</v>
      </c>
      <c r="B2970" s="23">
        <v>-0.46823893567980701</v>
      </c>
      <c r="C2970" s="23">
        <f>VLOOKUP(A2970, [1]Lapas1!$A$2:$B$7133, 2, FALSE)</f>
        <v>0.22700621913187638</v>
      </c>
    </row>
    <row r="2971" spans="1:3" x14ac:dyDescent="0.35">
      <c r="A2971" s="22" t="s">
        <v>2923</v>
      </c>
      <c r="B2971" s="23">
        <v>9.6457514197863706E-2</v>
      </c>
      <c r="C2971" s="23">
        <f>VLOOKUP(A2971, [1]Lapas1!$A$2:$B$7133, 2, FALSE)</f>
        <v>0.22700621913187638</v>
      </c>
    </row>
    <row r="2972" spans="1:3" x14ac:dyDescent="0.35">
      <c r="A2972" s="22" t="s">
        <v>2924</v>
      </c>
      <c r="B2972" s="23">
        <v>0.14714170017747899</v>
      </c>
      <c r="C2972" s="23">
        <f>VLOOKUP(A2972, [1]Lapas1!$A$2:$B$7133, 2, FALSE)</f>
        <v>0.22700621913187638</v>
      </c>
    </row>
    <row r="2973" spans="1:3" x14ac:dyDescent="0.35">
      <c r="A2973" s="22" t="s">
        <v>2925</v>
      </c>
      <c r="B2973" s="23">
        <v>5.3985104619232401E-2</v>
      </c>
      <c r="C2973" s="23">
        <f>VLOOKUP(A2973, [1]Lapas1!$A$2:$B$7133, 2, FALSE)</f>
        <v>0.22700621913187638</v>
      </c>
    </row>
    <row r="2974" spans="1:3" x14ac:dyDescent="0.35">
      <c r="A2974" s="22" t="s">
        <v>2926</v>
      </c>
      <c r="B2974" s="23">
        <v>8.8489627275431804E-2</v>
      </c>
      <c r="C2974" s="23">
        <f>VLOOKUP(A2974, [1]Lapas1!$A$2:$B$7133, 2, FALSE)</f>
        <v>0.22700621913187638</v>
      </c>
    </row>
    <row r="2975" spans="1:3" x14ac:dyDescent="0.35">
      <c r="A2975" s="22" t="s">
        <v>2927</v>
      </c>
      <c r="B2975" s="23">
        <v>9.4809332831096105E-2</v>
      </c>
      <c r="C2975" s="23">
        <f>VLOOKUP(A2975, [1]Lapas1!$A$2:$B$7133, 2, FALSE)</f>
        <v>0.22700621913187638</v>
      </c>
    </row>
    <row r="2976" spans="1:3" x14ac:dyDescent="0.35">
      <c r="A2976" s="22" t="s">
        <v>2928</v>
      </c>
      <c r="B2976" s="23">
        <v>0.108016046799579</v>
      </c>
      <c r="C2976" s="23">
        <f>VLOOKUP(A2976, [1]Lapas1!$A$2:$B$7133, 2, FALSE)</f>
        <v>0.22698218867767853</v>
      </c>
    </row>
    <row r="2977" spans="1:3" x14ac:dyDescent="0.35">
      <c r="A2977" s="22" t="s">
        <v>2929</v>
      </c>
      <c r="B2977" s="23">
        <v>0.13838644673730899</v>
      </c>
      <c r="C2977" s="23">
        <f>VLOOKUP(A2977, [1]Lapas1!$A$2:$B$7133, 2, FALSE)</f>
        <v>0.22685685523236998</v>
      </c>
    </row>
    <row r="2978" spans="1:3" x14ac:dyDescent="0.35">
      <c r="A2978" s="22" t="s">
        <v>2930</v>
      </c>
      <c r="B2978" s="23">
        <v>0.10748653616380301</v>
      </c>
      <c r="C2978" s="23">
        <f>VLOOKUP(A2978, [1]Lapas1!$A$2:$B$7133, 2, FALSE)</f>
        <v>0.22685685523236998</v>
      </c>
    </row>
    <row r="2979" spans="1:3" x14ac:dyDescent="0.35">
      <c r="A2979" s="22" t="s">
        <v>2931</v>
      </c>
      <c r="B2979" s="23">
        <v>0.11427293424499201</v>
      </c>
      <c r="C2979" s="23">
        <f>VLOOKUP(A2979, [1]Lapas1!$A$2:$B$7133, 2, FALSE)</f>
        <v>0.22660199488090971</v>
      </c>
    </row>
    <row r="2980" spans="1:3" x14ac:dyDescent="0.35">
      <c r="A2980" s="22" t="s">
        <v>2932</v>
      </c>
      <c r="B2980" s="23">
        <v>-0.179647307831836</v>
      </c>
      <c r="C2980" s="23">
        <f>VLOOKUP(A2980, [1]Lapas1!$A$2:$B$7133, 2, FALSE)</f>
        <v>0.22660199488090971</v>
      </c>
    </row>
    <row r="2981" spans="1:3" x14ac:dyDescent="0.35">
      <c r="A2981" s="22" t="s">
        <v>2933</v>
      </c>
      <c r="B2981" s="23">
        <v>5.22635057163102E-2</v>
      </c>
      <c r="C2981" s="23">
        <f>VLOOKUP(A2981, [1]Lapas1!$A$2:$B$7133, 2, FALSE)</f>
        <v>0.22660199488090971</v>
      </c>
    </row>
    <row r="2982" spans="1:3" x14ac:dyDescent="0.35">
      <c r="A2982" s="22" t="s">
        <v>2934</v>
      </c>
      <c r="B2982" s="23">
        <v>5.0006972471269701E-2</v>
      </c>
      <c r="C2982" s="23">
        <f>VLOOKUP(A2982, [1]Lapas1!$A$2:$B$7133, 2, FALSE)</f>
        <v>5.9282056110035952E-2</v>
      </c>
    </row>
    <row r="2983" spans="1:3" x14ac:dyDescent="0.35">
      <c r="A2983" s="22" t="s">
        <v>2935</v>
      </c>
      <c r="B2983" s="23">
        <v>-0.233300074516998</v>
      </c>
      <c r="C2983" s="23">
        <f>VLOOKUP(A2983, [1]Lapas1!$A$2:$B$7133, 2, FALSE)</f>
        <v>0.22628201798809949</v>
      </c>
    </row>
    <row r="2984" spans="1:3" x14ac:dyDescent="0.35">
      <c r="A2984" s="22" t="s">
        <v>2936</v>
      </c>
      <c r="B2984" s="23">
        <v>-0.19944860920192001</v>
      </c>
      <c r="C2984" s="23">
        <f>VLOOKUP(A2984, [1]Lapas1!$A$2:$B$7133, 2, FALSE)</f>
        <v>0.22628201798809949</v>
      </c>
    </row>
    <row r="2985" spans="1:3" x14ac:dyDescent="0.35">
      <c r="A2985" s="22" t="s">
        <v>2937</v>
      </c>
      <c r="B2985" s="23">
        <v>-6.6021259702416193E-2</v>
      </c>
      <c r="C2985" s="23">
        <f>VLOOKUP(A2985, [1]Lapas1!$A$2:$B$7133, 2, FALSE)</f>
        <v>0.22623599905383354</v>
      </c>
    </row>
    <row r="2986" spans="1:3" x14ac:dyDescent="0.35">
      <c r="A2986" s="22" t="s">
        <v>2938</v>
      </c>
      <c r="B2986" s="23">
        <v>-0.104628856820996</v>
      </c>
      <c r="C2986" s="23">
        <f>VLOOKUP(A2986, [1]Lapas1!$A$2:$B$7133, 2, FALSE)</f>
        <v>0.22608369473104584</v>
      </c>
    </row>
    <row r="2987" spans="1:3" x14ac:dyDescent="0.35">
      <c r="A2987" s="22"/>
      <c r="B2987" s="23">
        <v>-0.30295345272224999</v>
      </c>
      <c r="C2987" s="23" t="e">
        <f>VLOOKUP(A2987, [1]Lapas1!$A$2:$B$7133, 2, FALSE)</f>
        <v>#N/A</v>
      </c>
    </row>
    <row r="2988" spans="1:3" x14ac:dyDescent="0.35">
      <c r="A2988" s="22" t="s">
        <v>2939</v>
      </c>
      <c r="B2988" s="23">
        <v>0.112336253242263</v>
      </c>
      <c r="C2988" s="23">
        <f>VLOOKUP(A2988, [1]Lapas1!$A$2:$B$7133, 2, FALSE)</f>
        <v>0.22588077204100288</v>
      </c>
    </row>
    <row r="2989" spans="1:3" x14ac:dyDescent="0.35">
      <c r="A2989" s="22" t="s">
        <v>2940</v>
      </c>
      <c r="B2989" s="23">
        <v>-4.5305074793234701E-2</v>
      </c>
      <c r="C2989" s="23">
        <f>VLOOKUP(A2989, [1]Lapas1!$A$2:$B$7133, 2, FALSE)</f>
        <v>0.22588077204100288</v>
      </c>
    </row>
    <row r="2990" spans="1:3" x14ac:dyDescent="0.35">
      <c r="A2990" s="22" t="s">
        <v>2941</v>
      </c>
      <c r="B2990" s="23">
        <v>-0.120387833206944</v>
      </c>
      <c r="C2990" s="23">
        <f>VLOOKUP(A2990, [1]Lapas1!$A$2:$B$7133, 2, FALSE)</f>
        <v>0.22588077204100288</v>
      </c>
    </row>
    <row r="2991" spans="1:3" x14ac:dyDescent="0.35">
      <c r="A2991" s="22" t="s">
        <v>2942</v>
      </c>
      <c r="B2991" s="23">
        <v>-8.2991731703665403E-2</v>
      </c>
      <c r="C2991" s="23">
        <f>VLOOKUP(A2991, [1]Lapas1!$A$2:$B$7133, 2, FALSE)</f>
        <v>0.22577690961872371</v>
      </c>
    </row>
    <row r="2992" spans="1:3" x14ac:dyDescent="0.35">
      <c r="A2992" s="22" t="s">
        <v>2943</v>
      </c>
      <c r="B2992" s="23">
        <v>-7.29792165238871E-2</v>
      </c>
      <c r="C2992" s="23">
        <f>VLOOKUP(A2992, [1]Lapas1!$A$2:$B$7133, 2, FALSE)</f>
        <v>0.22577690961872371</v>
      </c>
    </row>
    <row r="2993" spans="1:3" x14ac:dyDescent="0.35">
      <c r="A2993" s="22" t="s">
        <v>2944</v>
      </c>
      <c r="B2993" s="23">
        <v>-0.19491902152419499</v>
      </c>
      <c r="C2993" s="23">
        <f>VLOOKUP(A2993, [1]Lapas1!$A$2:$B$7133, 2, FALSE)</f>
        <v>0.22577690961872371</v>
      </c>
    </row>
    <row r="2994" spans="1:3" x14ac:dyDescent="0.35">
      <c r="A2994" s="22" t="s">
        <v>2945</v>
      </c>
      <c r="B2994" s="23">
        <v>7.9165124830886793E-2</v>
      </c>
      <c r="C2994" s="23">
        <f>VLOOKUP(A2994, [1]Lapas1!$A$2:$B$7133, 2, FALSE)</f>
        <v>0.22484471962727898</v>
      </c>
    </row>
    <row r="2995" spans="1:3" x14ac:dyDescent="0.35">
      <c r="A2995" s="22" t="s">
        <v>2946</v>
      </c>
      <c r="B2995" s="23">
        <v>8.4773111782411203E-2</v>
      </c>
      <c r="C2995" s="23">
        <f>VLOOKUP(A2995, [1]Lapas1!$A$2:$B$7133, 2, FALSE)</f>
        <v>0.22474044335503648</v>
      </c>
    </row>
    <row r="2996" spans="1:3" x14ac:dyDescent="0.35">
      <c r="A2996" s="22" t="s">
        <v>2947</v>
      </c>
      <c r="B2996" s="23">
        <v>0.106825546778523</v>
      </c>
      <c r="C2996" s="23">
        <f>VLOOKUP(A2996, [1]Lapas1!$A$2:$B$7133, 2, FALSE)</f>
        <v>0.22422648337305548</v>
      </c>
    </row>
    <row r="2997" spans="1:3" x14ac:dyDescent="0.35">
      <c r="A2997" s="22" t="s">
        <v>2948</v>
      </c>
      <c r="B2997" s="23">
        <v>7.4890753876380806E-2</v>
      </c>
      <c r="C2997" s="23">
        <f>VLOOKUP(A2997, [1]Lapas1!$A$2:$B$7133, 2, FALSE)</f>
        <v>0.22414243875697842</v>
      </c>
    </row>
    <row r="2998" spans="1:3" x14ac:dyDescent="0.35">
      <c r="A2998" s="22" t="s">
        <v>2949</v>
      </c>
      <c r="B2998" s="23">
        <v>5.2344778514537497E-2</v>
      </c>
      <c r="C2998" s="23">
        <f>VLOOKUP(A2998, [1]Lapas1!$A$2:$B$7133, 2, FALSE)</f>
        <v>0.22344509594717299</v>
      </c>
    </row>
    <row r="2999" spans="1:3" x14ac:dyDescent="0.35">
      <c r="A2999" s="22" t="s">
        <v>2950</v>
      </c>
      <c r="B2999" s="23">
        <v>-0.23018272059571199</v>
      </c>
      <c r="C2999" s="23">
        <f>VLOOKUP(A2999, [1]Lapas1!$A$2:$B$7133, 2, FALSE)</f>
        <v>0.2233094845777569</v>
      </c>
    </row>
    <row r="3000" spans="1:3" x14ac:dyDescent="0.35">
      <c r="A3000" s="22" t="s">
        <v>2951</v>
      </c>
      <c r="B3000" s="23">
        <v>-2.81372082146286E-2</v>
      </c>
      <c r="C3000" s="23">
        <f>VLOOKUP(A3000, [1]Lapas1!$A$2:$B$7133, 2, FALSE)</f>
        <v>0.22280213418403644</v>
      </c>
    </row>
    <row r="3001" spans="1:3" x14ac:dyDescent="0.35">
      <c r="A3001" s="22" t="s">
        <v>2952</v>
      </c>
      <c r="B3001" s="23">
        <v>-7.0329828731417604E-2</v>
      </c>
      <c r="C3001" s="23">
        <f>VLOOKUP(A3001, [1]Lapas1!$A$2:$B$7133, 2, FALSE)</f>
        <v>0.22280213418403644</v>
      </c>
    </row>
    <row r="3002" spans="1:3" x14ac:dyDescent="0.35">
      <c r="A3002" s="22" t="s">
        <v>2953</v>
      </c>
      <c r="B3002" s="23">
        <v>-0.247095266234855</v>
      </c>
      <c r="C3002" s="23">
        <f>VLOOKUP(A3002, [1]Lapas1!$A$2:$B$7133, 2, FALSE)</f>
        <v>0.22280213418403644</v>
      </c>
    </row>
    <row r="3003" spans="1:3" x14ac:dyDescent="0.35">
      <c r="A3003" s="22" t="s">
        <v>2954</v>
      </c>
      <c r="B3003" s="23">
        <v>-0.20376621086170599</v>
      </c>
      <c r="C3003" s="23">
        <f>VLOOKUP(A3003, [1]Lapas1!$A$2:$B$7133, 2, FALSE)</f>
        <v>0.22276287967232417</v>
      </c>
    </row>
    <row r="3004" spans="1:3" x14ac:dyDescent="0.35">
      <c r="A3004" s="22" t="s">
        <v>2955</v>
      </c>
      <c r="B3004" s="23">
        <v>6.3398181242915602E-2</v>
      </c>
      <c r="C3004" s="23">
        <f>VLOOKUP(A3004, [1]Lapas1!$A$2:$B$7133, 2, FALSE)</f>
        <v>0.22276287967232417</v>
      </c>
    </row>
    <row r="3005" spans="1:3" x14ac:dyDescent="0.35">
      <c r="A3005" s="22" t="s">
        <v>2956</v>
      </c>
      <c r="B3005" s="23">
        <v>4.2257300324105497E-2</v>
      </c>
      <c r="C3005" s="23">
        <f>VLOOKUP(A3005, [1]Lapas1!$A$2:$B$7133, 2, FALSE)</f>
        <v>0.22265981133370816</v>
      </c>
    </row>
    <row r="3006" spans="1:3" x14ac:dyDescent="0.35">
      <c r="A3006" s="22" t="s">
        <v>2116</v>
      </c>
      <c r="B3006" s="23">
        <v>0.24436256253148</v>
      </c>
      <c r="C3006" s="23">
        <f>VLOOKUP(A3006, [1]Lapas1!$A$2:$B$7133, 2, FALSE)</f>
        <v>0.32533343719828284</v>
      </c>
    </row>
    <row r="3007" spans="1:3" x14ac:dyDescent="0.35">
      <c r="A3007" s="22" t="s">
        <v>2957</v>
      </c>
      <c r="B3007" s="23">
        <v>-0.48858668638021002</v>
      </c>
      <c r="C3007" s="23">
        <f>VLOOKUP(A3007, [1]Lapas1!$A$2:$B$7133, 2, FALSE)</f>
        <v>0.22262157354579404</v>
      </c>
    </row>
    <row r="3008" spans="1:3" x14ac:dyDescent="0.35">
      <c r="A3008" s="22" t="s">
        <v>2958</v>
      </c>
      <c r="B3008" s="23">
        <v>5.4091871956835902E-2</v>
      </c>
      <c r="C3008" s="23">
        <f>VLOOKUP(A3008, [1]Lapas1!$A$2:$B$7133, 2, FALSE)</f>
        <v>0.22262157354579404</v>
      </c>
    </row>
    <row r="3009" spans="1:3" x14ac:dyDescent="0.35">
      <c r="A3009" s="22" t="s">
        <v>1225</v>
      </c>
      <c r="B3009" s="23">
        <v>-8.9718168686140104E-2</v>
      </c>
      <c r="C3009" s="23">
        <f>VLOOKUP(A3009, [1]Lapas1!$A$2:$B$7133, 2, FALSE)</f>
        <v>0.5192190871301724</v>
      </c>
    </row>
    <row r="3010" spans="1:3" x14ac:dyDescent="0.35">
      <c r="A3010" s="22" t="s">
        <v>2959</v>
      </c>
      <c r="B3010" s="23">
        <v>0.13133755190770299</v>
      </c>
      <c r="C3010" s="23">
        <f>VLOOKUP(A3010, [1]Lapas1!$A$2:$B$7133, 2, FALSE)</f>
        <v>0.22262157354579404</v>
      </c>
    </row>
    <row r="3011" spans="1:3" x14ac:dyDescent="0.35">
      <c r="A3011" s="22" t="s">
        <v>2960</v>
      </c>
      <c r="B3011" s="23">
        <v>0.20921675224373201</v>
      </c>
      <c r="C3011" s="23">
        <f>VLOOKUP(A3011, [1]Lapas1!$A$2:$B$7133, 2, FALSE)</f>
        <v>0.22262157354579404</v>
      </c>
    </row>
    <row r="3012" spans="1:3" x14ac:dyDescent="0.35">
      <c r="A3012" s="22" t="s">
        <v>2961</v>
      </c>
      <c r="B3012" s="23">
        <v>-7.9369329182783194E-2</v>
      </c>
      <c r="C3012" s="23">
        <f>VLOOKUP(A3012, [1]Lapas1!$A$2:$B$7133, 2, FALSE)</f>
        <v>0.22262157354579404</v>
      </c>
    </row>
    <row r="3013" spans="1:3" x14ac:dyDescent="0.35">
      <c r="A3013" s="22" t="s">
        <v>122</v>
      </c>
      <c r="B3013" s="23">
        <v>0.13485189621949201</v>
      </c>
      <c r="C3013" s="23">
        <f>VLOOKUP(A3013, [1]Lapas1!$A$2:$B$7133, 2, FALSE)</f>
        <v>0.22262157354579404</v>
      </c>
    </row>
    <row r="3014" spans="1:3" x14ac:dyDescent="0.35">
      <c r="A3014" s="22" t="s">
        <v>2962</v>
      </c>
      <c r="B3014" s="23">
        <v>8.8458025857500996E-2</v>
      </c>
      <c r="C3014" s="23">
        <f>VLOOKUP(A3014, [1]Lapas1!$A$2:$B$7133, 2, FALSE)</f>
        <v>0.22262157354579404</v>
      </c>
    </row>
    <row r="3015" spans="1:3" x14ac:dyDescent="0.35">
      <c r="A3015" s="22" t="s">
        <v>2963</v>
      </c>
      <c r="B3015" s="23">
        <v>5.2920625737571503E-2</v>
      </c>
      <c r="C3015" s="23">
        <f>VLOOKUP(A3015, [1]Lapas1!$A$2:$B$7133, 2, FALSE)</f>
        <v>0.22262157354579404</v>
      </c>
    </row>
    <row r="3016" spans="1:3" x14ac:dyDescent="0.35">
      <c r="A3016" s="22" t="s">
        <v>2964</v>
      </c>
      <c r="B3016" s="23">
        <v>-0.47576518428354497</v>
      </c>
      <c r="C3016" s="23">
        <f>VLOOKUP(A3016, [1]Lapas1!$A$2:$B$7133, 2, FALSE)</f>
        <v>0.22262157354579404</v>
      </c>
    </row>
    <row r="3017" spans="1:3" x14ac:dyDescent="0.35">
      <c r="A3017" s="22" t="s">
        <v>2965</v>
      </c>
      <c r="B3017" s="23">
        <v>-7.28716831458011E-2</v>
      </c>
      <c r="C3017" s="23">
        <f>VLOOKUP(A3017, [1]Lapas1!$A$2:$B$7133, 2, FALSE)</f>
        <v>0.22262157354579404</v>
      </c>
    </row>
    <row r="3018" spans="1:3" x14ac:dyDescent="0.35">
      <c r="A3018" s="22" t="s">
        <v>2966</v>
      </c>
      <c r="B3018" s="23">
        <v>0.13264882886606399</v>
      </c>
      <c r="C3018" s="23">
        <f>VLOOKUP(A3018, [1]Lapas1!$A$2:$B$7133, 2, FALSE)</f>
        <v>0.22262157354579404</v>
      </c>
    </row>
    <row r="3019" spans="1:3" x14ac:dyDescent="0.35">
      <c r="A3019" s="22" t="s">
        <v>2967</v>
      </c>
      <c r="B3019" s="23">
        <v>8.1119043589660503E-2</v>
      </c>
      <c r="C3019" s="23">
        <f>VLOOKUP(A3019, [1]Lapas1!$A$2:$B$7133, 2, FALSE)</f>
        <v>0.22262157354579404</v>
      </c>
    </row>
    <row r="3020" spans="1:3" x14ac:dyDescent="0.35">
      <c r="A3020" s="22" t="s">
        <v>2968</v>
      </c>
      <c r="B3020" s="23">
        <v>-0.100722696082063</v>
      </c>
      <c r="C3020" s="23">
        <f>VLOOKUP(A3020, [1]Lapas1!$A$2:$B$7133, 2, FALSE)</f>
        <v>0.22262157354579404</v>
      </c>
    </row>
    <row r="3021" spans="1:3" x14ac:dyDescent="0.35">
      <c r="A3021" s="22" t="s">
        <v>2969</v>
      </c>
      <c r="B3021" s="23">
        <v>4.4152044087047898E-2</v>
      </c>
      <c r="C3021" s="23">
        <f>VLOOKUP(A3021, [1]Lapas1!$A$2:$B$7133, 2, FALSE)</f>
        <v>0.2225741878046682</v>
      </c>
    </row>
    <row r="3022" spans="1:3" x14ac:dyDescent="0.35">
      <c r="A3022" s="22" t="s">
        <v>2970</v>
      </c>
      <c r="B3022" s="23">
        <v>9.9514884076065194E-2</v>
      </c>
      <c r="C3022" s="23">
        <f>VLOOKUP(A3022, [1]Lapas1!$A$2:$B$7133, 2, FALSE)</f>
        <v>0.11468998797046297</v>
      </c>
    </row>
    <row r="3023" spans="1:3" x14ac:dyDescent="0.35">
      <c r="A3023" s="22" t="s">
        <v>2971</v>
      </c>
      <c r="B3023" s="23">
        <v>8.0523948401573106E-2</v>
      </c>
      <c r="C3023" s="23">
        <f>VLOOKUP(A3023, [1]Lapas1!$A$2:$B$7133, 2, FALSE)</f>
        <v>0.22253786581964338</v>
      </c>
    </row>
    <row r="3024" spans="1:3" x14ac:dyDescent="0.35">
      <c r="A3024" s="22" t="s">
        <v>2972</v>
      </c>
      <c r="B3024" s="23">
        <v>0.13039713031022401</v>
      </c>
      <c r="C3024" s="23">
        <f>VLOOKUP(A3024, [1]Lapas1!$A$2:$B$7133, 2, FALSE)</f>
        <v>0.22253786581964338</v>
      </c>
    </row>
    <row r="3025" spans="1:3" x14ac:dyDescent="0.35">
      <c r="A3025" s="22" t="s">
        <v>2973</v>
      </c>
      <c r="B3025" s="23">
        <v>0.114699102671581</v>
      </c>
      <c r="C3025" s="23">
        <f>VLOOKUP(A3025, [1]Lapas1!$A$2:$B$7133, 2, FALSE)</f>
        <v>8.0403361557156799E-2</v>
      </c>
    </row>
    <row r="3026" spans="1:3" x14ac:dyDescent="0.35">
      <c r="A3026" s="22" t="s">
        <v>2974</v>
      </c>
      <c r="B3026" s="23">
        <v>-0.626125027797513</v>
      </c>
      <c r="C3026" s="23">
        <f>VLOOKUP(A3026, [1]Lapas1!$A$2:$B$7133, 2, FALSE)</f>
        <v>0.22181769040167218</v>
      </c>
    </row>
    <row r="3027" spans="1:3" x14ac:dyDescent="0.35">
      <c r="A3027" s="22" t="s">
        <v>2975</v>
      </c>
      <c r="B3027" s="23">
        <v>-0.13716781947930301</v>
      </c>
      <c r="C3027" s="23">
        <f>VLOOKUP(A3027, [1]Lapas1!$A$2:$B$7133, 2, FALSE)</f>
        <v>9.6034945875908426E-2</v>
      </c>
    </row>
    <row r="3028" spans="1:3" x14ac:dyDescent="0.35">
      <c r="A3028" s="22" t="s">
        <v>2976</v>
      </c>
      <c r="B3028" s="23">
        <v>0.92967580299392405</v>
      </c>
      <c r="C3028" s="23">
        <f>VLOOKUP(A3028, [1]Lapas1!$A$2:$B$7133, 2, FALSE)</f>
        <v>0.22152030805135547</v>
      </c>
    </row>
    <row r="3029" spans="1:3" x14ac:dyDescent="0.35">
      <c r="A3029" s="22" t="s">
        <v>2977</v>
      </c>
      <c r="B3029" s="23">
        <v>0.12514749278123799</v>
      </c>
      <c r="C3029" s="23">
        <f>VLOOKUP(A3029, [1]Lapas1!$A$2:$B$7133, 2, FALSE)</f>
        <v>0.22145087198450214</v>
      </c>
    </row>
    <row r="3030" spans="1:3" x14ac:dyDescent="0.35">
      <c r="A3030" s="22" t="s">
        <v>2978</v>
      </c>
      <c r="B3030" s="23">
        <v>0.11206176202665701</v>
      </c>
      <c r="C3030" s="23">
        <f>VLOOKUP(A3030, [1]Lapas1!$A$2:$B$7133, 2, FALSE)</f>
        <v>0.22121120496003949</v>
      </c>
    </row>
    <row r="3031" spans="1:3" x14ac:dyDescent="0.35">
      <c r="A3031" s="22" t="s">
        <v>2979</v>
      </c>
      <c r="B3031" s="23">
        <v>0.111441984958602</v>
      </c>
      <c r="C3031" s="23">
        <f>VLOOKUP(A3031, [1]Lapas1!$A$2:$B$7133, 2, FALSE)</f>
        <v>0.22121120496003949</v>
      </c>
    </row>
    <row r="3032" spans="1:3" x14ac:dyDescent="0.35">
      <c r="A3032" s="22" t="s">
        <v>2980</v>
      </c>
      <c r="B3032" s="23">
        <v>0.11995123970051599</v>
      </c>
      <c r="C3032" s="23">
        <f>VLOOKUP(A3032, [1]Lapas1!$A$2:$B$7133, 2, FALSE)</f>
        <v>0.22082002789666066</v>
      </c>
    </row>
    <row r="3033" spans="1:3" x14ac:dyDescent="0.35">
      <c r="A3033" s="22" t="s">
        <v>2981</v>
      </c>
      <c r="B3033" s="23">
        <v>-8.6345111569941499E-2</v>
      </c>
      <c r="C3033" s="23">
        <f>VLOOKUP(A3033, [1]Lapas1!$A$2:$B$7133, 2, FALSE)</f>
        <v>0.22082002789666066</v>
      </c>
    </row>
    <row r="3034" spans="1:3" x14ac:dyDescent="0.35">
      <c r="A3034" s="22" t="s">
        <v>2982</v>
      </c>
      <c r="B3034" s="23">
        <v>0.15385664089851001</v>
      </c>
      <c r="C3034" s="23">
        <f>VLOOKUP(A3034, [1]Lapas1!$A$2:$B$7133, 2, FALSE)</f>
        <v>0.22082002789666066</v>
      </c>
    </row>
    <row r="3035" spans="1:3" x14ac:dyDescent="0.35">
      <c r="A3035" s="22" t="s">
        <v>2983</v>
      </c>
      <c r="B3035" s="23">
        <v>0.180235546790767</v>
      </c>
      <c r="C3035" s="23">
        <f>VLOOKUP(A3035, [1]Lapas1!$A$2:$B$7133, 2, FALSE)</f>
        <v>0.22082002789666066</v>
      </c>
    </row>
    <row r="3036" spans="1:3" x14ac:dyDescent="0.35">
      <c r="A3036" s="22" t="s">
        <v>2984</v>
      </c>
      <c r="B3036" s="23">
        <v>6.9010973967351605E-2</v>
      </c>
      <c r="C3036" s="23">
        <f>VLOOKUP(A3036, [1]Lapas1!$A$2:$B$7133, 2, FALSE)</f>
        <v>0.22045315747785116</v>
      </c>
    </row>
    <row r="3037" spans="1:3" x14ac:dyDescent="0.35">
      <c r="A3037" s="22" t="s">
        <v>2985</v>
      </c>
      <c r="B3037" s="23">
        <v>9.3133169964782006E-2</v>
      </c>
      <c r="C3037" s="23">
        <f>VLOOKUP(A3037, [1]Lapas1!$A$2:$B$7133, 2, FALSE)</f>
        <v>0.22029529455546784</v>
      </c>
    </row>
    <row r="3038" spans="1:3" x14ac:dyDescent="0.35">
      <c r="A3038" s="22" t="s">
        <v>2986</v>
      </c>
      <c r="B3038" s="23">
        <v>0.16210751366249301</v>
      </c>
      <c r="C3038" s="23">
        <f>VLOOKUP(A3038, [1]Lapas1!$A$2:$B$7133, 2, FALSE)</f>
        <v>0.21984520476687555</v>
      </c>
    </row>
    <row r="3039" spans="1:3" x14ac:dyDescent="0.35">
      <c r="A3039" s="22" t="s">
        <v>2987</v>
      </c>
      <c r="B3039" s="23">
        <v>-5.1214926036895599E-2</v>
      </c>
      <c r="C3039" s="23">
        <f>VLOOKUP(A3039, [1]Lapas1!$A$2:$B$7133, 2, FALSE)</f>
        <v>0.21984520476687555</v>
      </c>
    </row>
    <row r="3040" spans="1:3" x14ac:dyDescent="0.35">
      <c r="A3040" s="22" t="s">
        <v>2988</v>
      </c>
      <c r="B3040" s="23">
        <v>5.8401579813491297E-2</v>
      </c>
      <c r="C3040" s="23">
        <f>VLOOKUP(A3040, [1]Lapas1!$A$2:$B$7133, 2, FALSE)</f>
        <v>0.21984520476687555</v>
      </c>
    </row>
    <row r="3041" spans="1:3" x14ac:dyDescent="0.35">
      <c r="A3041" s="22" t="s">
        <v>2989</v>
      </c>
      <c r="B3041" s="23">
        <v>-6.0722429229995101E-2</v>
      </c>
      <c r="C3041" s="23">
        <f>VLOOKUP(A3041, [1]Lapas1!$A$2:$B$7133, 2, FALSE)</f>
        <v>0.21984520476687555</v>
      </c>
    </row>
    <row r="3042" spans="1:3" x14ac:dyDescent="0.35">
      <c r="A3042" s="22" t="s">
        <v>2990</v>
      </c>
      <c r="B3042" s="23">
        <v>-9.4537636329307506E-2</v>
      </c>
      <c r="C3042" s="23">
        <f>VLOOKUP(A3042, [1]Lapas1!$A$2:$B$7133, 2, FALSE)</f>
        <v>0.21984520476687555</v>
      </c>
    </row>
    <row r="3043" spans="1:3" x14ac:dyDescent="0.35">
      <c r="A3043" s="22" t="s">
        <v>2991</v>
      </c>
      <c r="B3043" s="23">
        <v>0.20589567931021399</v>
      </c>
      <c r="C3043" s="23">
        <f>VLOOKUP(A3043, [1]Lapas1!$A$2:$B$7133, 2, FALSE)</f>
        <v>0.21976315166228122</v>
      </c>
    </row>
    <row r="3044" spans="1:3" x14ac:dyDescent="0.35">
      <c r="A3044" s="22" t="s">
        <v>2992</v>
      </c>
      <c r="B3044" s="23">
        <v>-0.30307742703339402</v>
      </c>
      <c r="C3044" s="23">
        <f>VLOOKUP(A3044, [1]Lapas1!$A$2:$B$7133, 2, FALSE)</f>
        <v>0.21897641605172158</v>
      </c>
    </row>
    <row r="3045" spans="1:3" x14ac:dyDescent="0.35">
      <c r="A3045" s="22" t="s">
        <v>2993</v>
      </c>
      <c r="B3045" s="23">
        <v>-0.121317716502233</v>
      </c>
      <c r="C3045" s="23">
        <f>VLOOKUP(A3045, [1]Lapas1!$A$2:$B$7133, 2, FALSE)</f>
        <v>0.21866227717480768</v>
      </c>
    </row>
    <row r="3046" spans="1:3" x14ac:dyDescent="0.35">
      <c r="A3046" s="22" t="s">
        <v>2994</v>
      </c>
      <c r="B3046" s="23">
        <v>-0.101056543346211</v>
      </c>
      <c r="C3046" s="23">
        <f>VLOOKUP(A3046, [1]Lapas1!$A$2:$B$7133, 2, FALSE)</f>
        <v>0.21852601363786073</v>
      </c>
    </row>
    <row r="3047" spans="1:3" x14ac:dyDescent="0.35">
      <c r="A3047" s="22" t="s">
        <v>2995</v>
      </c>
      <c r="B3047" s="23">
        <v>0.15685584026381799</v>
      </c>
      <c r="C3047" s="23">
        <f>VLOOKUP(A3047, [1]Lapas1!$A$2:$B$7133, 2, FALSE)</f>
        <v>0.21844622685365714</v>
      </c>
    </row>
    <row r="3048" spans="1:3" x14ac:dyDescent="0.35">
      <c r="A3048" s="22" t="s">
        <v>2996</v>
      </c>
      <c r="B3048" s="23">
        <v>-0.122718008459847</v>
      </c>
      <c r="C3048" s="23">
        <f>VLOOKUP(A3048, [1]Lapas1!$A$2:$B$7133, 2, FALSE)</f>
        <v>0.21817282740298258</v>
      </c>
    </row>
    <row r="3049" spans="1:3" x14ac:dyDescent="0.35">
      <c r="A3049" s="22" t="s">
        <v>2997</v>
      </c>
      <c r="B3049" s="23">
        <v>7.0081095495252002E-2</v>
      </c>
      <c r="C3049" s="23">
        <f>VLOOKUP(A3049, [1]Lapas1!$A$2:$B$7133, 2, FALSE)</f>
        <v>0.21817282740298258</v>
      </c>
    </row>
    <row r="3050" spans="1:3" x14ac:dyDescent="0.35">
      <c r="A3050" s="22" t="s">
        <v>2998</v>
      </c>
      <c r="B3050" s="23">
        <v>6.8634951227514299E-2</v>
      </c>
      <c r="C3050" s="23">
        <f>VLOOKUP(A3050, [1]Lapas1!$A$2:$B$7133, 2, FALSE)</f>
        <v>0.21817282740298258</v>
      </c>
    </row>
    <row r="3051" spans="1:3" x14ac:dyDescent="0.35">
      <c r="A3051" s="22" t="s">
        <v>2999</v>
      </c>
      <c r="B3051" s="23">
        <v>-0.205693670184799</v>
      </c>
      <c r="C3051" s="23">
        <f>VLOOKUP(A3051, [1]Lapas1!$A$2:$B$7133, 2, FALSE)</f>
        <v>0.2178472849201209</v>
      </c>
    </row>
    <row r="3052" spans="1:3" x14ac:dyDescent="0.35">
      <c r="A3052" s="22" t="s">
        <v>3000</v>
      </c>
      <c r="B3052" s="23">
        <v>-7.8574118499721401E-2</v>
      </c>
      <c r="C3052" s="23">
        <f>VLOOKUP(A3052, [1]Lapas1!$A$2:$B$7133, 2, FALSE)</f>
        <v>0.21765347282533531</v>
      </c>
    </row>
    <row r="3053" spans="1:3" x14ac:dyDescent="0.35">
      <c r="A3053" s="22" t="s">
        <v>3001</v>
      </c>
      <c r="B3053" s="23">
        <v>0.106332488073175</v>
      </c>
      <c r="C3053" s="23">
        <f>VLOOKUP(A3053, [1]Lapas1!$A$2:$B$7133, 2, FALSE)</f>
        <v>0.21762392375482456</v>
      </c>
    </row>
    <row r="3054" spans="1:3" x14ac:dyDescent="0.35">
      <c r="A3054" s="22" t="s">
        <v>3002</v>
      </c>
      <c r="B3054" s="23">
        <v>4.8021141344522199E-2</v>
      </c>
      <c r="C3054" s="23">
        <f>VLOOKUP(A3054, [1]Lapas1!$A$2:$B$7133, 2, FALSE)</f>
        <v>0.21731903844669875</v>
      </c>
    </row>
    <row r="3055" spans="1:3" x14ac:dyDescent="0.35">
      <c r="A3055" s="22" t="s">
        <v>3003</v>
      </c>
      <c r="B3055" s="23">
        <v>8.2637935245203201E-2</v>
      </c>
      <c r="C3055" s="23">
        <f>VLOOKUP(A3055, [1]Lapas1!$A$2:$B$7133, 2, FALSE)</f>
        <v>0.21716722768661828</v>
      </c>
    </row>
    <row r="3056" spans="1:3" x14ac:dyDescent="0.35">
      <c r="A3056" s="22" t="s">
        <v>3004</v>
      </c>
      <c r="B3056" s="23">
        <v>0.13886533860113201</v>
      </c>
      <c r="C3056" s="23">
        <f>VLOOKUP(A3056, [1]Lapas1!$A$2:$B$7133, 2, FALSE)</f>
        <v>0.21708792034433613</v>
      </c>
    </row>
    <row r="3057" spans="1:3" x14ac:dyDescent="0.35">
      <c r="A3057" s="22" t="s">
        <v>3005</v>
      </c>
      <c r="B3057" s="23">
        <v>0.152459753457587</v>
      </c>
      <c r="C3057" s="23">
        <f>VLOOKUP(A3057, [1]Lapas1!$A$2:$B$7133, 2, FALSE)</f>
        <v>0.21649605052009988</v>
      </c>
    </row>
    <row r="3058" spans="1:3" x14ac:dyDescent="0.35">
      <c r="A3058" s="22" t="s">
        <v>3006</v>
      </c>
      <c r="B3058" s="23">
        <v>-0.20470854512255099</v>
      </c>
      <c r="C3058" s="23">
        <f>VLOOKUP(A3058, [1]Lapas1!$A$2:$B$7133, 2, FALSE)</f>
        <v>0.21643073993225373</v>
      </c>
    </row>
    <row r="3059" spans="1:3" x14ac:dyDescent="0.35">
      <c r="A3059" s="22" t="s">
        <v>3007</v>
      </c>
      <c r="B3059" s="23">
        <v>0.180397708928276</v>
      </c>
      <c r="C3059" s="23">
        <f>VLOOKUP(A3059, [1]Lapas1!$A$2:$B$7133, 2, FALSE)</f>
        <v>0.21614406371735667</v>
      </c>
    </row>
    <row r="3060" spans="1:3" x14ac:dyDescent="0.35">
      <c r="A3060" s="22" t="s">
        <v>3008</v>
      </c>
      <c r="B3060" s="23">
        <v>6.4649270002550094E-2</v>
      </c>
      <c r="C3060" s="23">
        <f>VLOOKUP(A3060, [1]Lapas1!$A$2:$B$7133, 2, FALSE)</f>
        <v>0.21614406371735667</v>
      </c>
    </row>
    <row r="3061" spans="1:3" x14ac:dyDescent="0.35">
      <c r="A3061" s="22" t="s">
        <v>577</v>
      </c>
      <c r="B3061" s="23">
        <v>-7.1080205182444595E-2</v>
      </c>
      <c r="C3061" s="23">
        <f>VLOOKUP(A3061, [1]Lapas1!$A$2:$B$7133, 2, FALSE)</f>
        <v>0.21473936375694608</v>
      </c>
    </row>
    <row r="3062" spans="1:3" x14ac:dyDescent="0.35">
      <c r="A3062" s="22" t="s">
        <v>3009</v>
      </c>
      <c r="B3062" s="23">
        <v>-0.28604382213876001</v>
      </c>
      <c r="C3062" s="23">
        <f>VLOOKUP(A3062, [1]Lapas1!$A$2:$B$7133, 2, FALSE)</f>
        <v>0.21473936375694608</v>
      </c>
    </row>
    <row r="3063" spans="1:3" x14ac:dyDescent="0.35">
      <c r="A3063" s="22" t="s">
        <v>3010</v>
      </c>
      <c r="B3063" s="23">
        <v>0.66944635074287795</v>
      </c>
      <c r="C3063" s="23">
        <f>VLOOKUP(A3063, [1]Lapas1!$A$2:$B$7133, 2, FALSE)</f>
        <v>0.11460508683251733</v>
      </c>
    </row>
    <row r="3064" spans="1:3" x14ac:dyDescent="0.35">
      <c r="A3064" s="22" t="s">
        <v>3011</v>
      </c>
      <c r="B3064" s="23">
        <v>6.1718036119138397E-2</v>
      </c>
      <c r="C3064" s="23">
        <f>VLOOKUP(A3064, [1]Lapas1!$A$2:$B$7133, 2, FALSE)</f>
        <v>0.21473936375694608</v>
      </c>
    </row>
    <row r="3065" spans="1:3" x14ac:dyDescent="0.35">
      <c r="A3065" s="22" t="s">
        <v>3012</v>
      </c>
      <c r="B3065" s="23">
        <v>7.9911673727542307E-2</v>
      </c>
      <c r="C3065" s="23">
        <f>VLOOKUP(A3065, [1]Lapas1!$A$2:$B$7133, 2, FALSE)</f>
        <v>0.21473936375694608</v>
      </c>
    </row>
    <row r="3066" spans="1:3" x14ac:dyDescent="0.35">
      <c r="A3066" s="22" t="s">
        <v>3013</v>
      </c>
      <c r="B3066" s="23">
        <v>7.1488593683660201E-2</v>
      </c>
      <c r="C3066" s="23">
        <f>VLOOKUP(A3066, [1]Lapas1!$A$2:$B$7133, 2, FALSE)</f>
        <v>0.21473936375694608</v>
      </c>
    </row>
    <row r="3067" spans="1:3" x14ac:dyDescent="0.35">
      <c r="A3067" s="22" t="s">
        <v>3014</v>
      </c>
      <c r="B3067" s="23">
        <v>0.113577384842088</v>
      </c>
      <c r="C3067" s="23">
        <f>VLOOKUP(A3067, [1]Lapas1!$A$2:$B$7133, 2, FALSE)</f>
        <v>0.21473936375694608</v>
      </c>
    </row>
    <row r="3068" spans="1:3" x14ac:dyDescent="0.35">
      <c r="A3068" s="22" t="s">
        <v>3015</v>
      </c>
      <c r="B3068" s="23">
        <v>0.127901483743041</v>
      </c>
      <c r="C3068" s="23">
        <f>VLOOKUP(A3068, [1]Lapas1!$A$2:$B$7133, 2, FALSE)</f>
        <v>0.21459153241896606</v>
      </c>
    </row>
    <row r="3069" spans="1:3" x14ac:dyDescent="0.35">
      <c r="A3069" s="22" t="s">
        <v>3016</v>
      </c>
      <c r="B3069" s="23">
        <v>-8.0453563801956202E-2</v>
      </c>
      <c r="C3069" s="23">
        <f>VLOOKUP(A3069, [1]Lapas1!$A$2:$B$7133, 2, FALSE)</f>
        <v>7.1434970953080892E-2</v>
      </c>
    </row>
    <row r="3070" spans="1:3" x14ac:dyDescent="0.35">
      <c r="A3070" s="22" t="s">
        <v>3017</v>
      </c>
      <c r="B3070" s="23">
        <v>5.60272086917179E-2</v>
      </c>
      <c r="C3070" s="23">
        <f>VLOOKUP(A3070, [1]Lapas1!$A$2:$B$7133, 2, FALSE)</f>
        <v>0.21405092276912327</v>
      </c>
    </row>
    <row r="3071" spans="1:3" x14ac:dyDescent="0.35">
      <c r="A3071" s="22" t="s">
        <v>3018</v>
      </c>
      <c r="B3071" s="23">
        <v>-4.7805898073597503E-2</v>
      </c>
      <c r="C3071" s="23">
        <f>VLOOKUP(A3071, [1]Lapas1!$A$2:$B$7133, 2, FALSE)</f>
        <v>0.21330063310985825</v>
      </c>
    </row>
    <row r="3072" spans="1:3" x14ac:dyDescent="0.35">
      <c r="A3072" s="22" t="s">
        <v>3019</v>
      </c>
      <c r="B3072" s="23">
        <v>7.6405514228132299E-2</v>
      </c>
      <c r="C3072" s="23">
        <f>VLOOKUP(A3072, [1]Lapas1!$A$2:$B$7133, 2, FALSE)</f>
        <v>0.21298364521917296</v>
      </c>
    </row>
    <row r="3073" spans="1:3" x14ac:dyDescent="0.35">
      <c r="A3073" s="22" t="s">
        <v>3020</v>
      </c>
      <c r="B3073" s="23">
        <v>5.179782046531E-2</v>
      </c>
      <c r="C3073" s="23">
        <f>VLOOKUP(A3073, [1]Lapas1!$A$2:$B$7133, 2, FALSE)</f>
        <v>0.21272279072606576</v>
      </c>
    </row>
    <row r="3074" spans="1:3" x14ac:dyDescent="0.35">
      <c r="A3074" s="22" t="s">
        <v>3021</v>
      </c>
      <c r="B3074" s="23">
        <v>4.5230901911437103E-2</v>
      </c>
      <c r="C3074" s="23">
        <f>VLOOKUP(A3074, [1]Lapas1!$A$2:$B$7133, 2, FALSE)</f>
        <v>0.212704103720917</v>
      </c>
    </row>
    <row r="3075" spans="1:3" x14ac:dyDescent="0.35">
      <c r="A3075" s="22" t="s">
        <v>3022</v>
      </c>
      <c r="B3075" s="23">
        <v>0.12215592226217301</v>
      </c>
      <c r="C3075" s="23">
        <f>VLOOKUP(A3075, [1]Lapas1!$A$2:$B$7133, 2, FALSE)</f>
        <v>0.21251279795633726</v>
      </c>
    </row>
    <row r="3076" spans="1:3" x14ac:dyDescent="0.35">
      <c r="A3076" s="22" t="s">
        <v>3023</v>
      </c>
      <c r="B3076" s="23">
        <v>0.13506971333758699</v>
      </c>
      <c r="C3076" s="23">
        <f>VLOOKUP(A3076, [1]Lapas1!$A$2:$B$7133, 2, FALSE)</f>
        <v>0.21251279795633726</v>
      </c>
    </row>
    <row r="3077" spans="1:3" x14ac:dyDescent="0.35">
      <c r="A3077" s="22" t="s">
        <v>3024</v>
      </c>
      <c r="B3077" s="23">
        <v>-5.83080482408916E-2</v>
      </c>
      <c r="C3077" s="23">
        <f>VLOOKUP(A3077, [1]Lapas1!$A$2:$B$7133, 2, FALSE)</f>
        <v>0.21251279795633726</v>
      </c>
    </row>
    <row r="3078" spans="1:3" x14ac:dyDescent="0.35">
      <c r="A3078" s="22" t="s">
        <v>3025</v>
      </c>
      <c r="B3078" s="23">
        <v>9.4486016637457704E-2</v>
      </c>
      <c r="C3078" s="23">
        <f>VLOOKUP(A3078, [1]Lapas1!$A$2:$B$7133, 2, FALSE)</f>
        <v>0.21251279795633726</v>
      </c>
    </row>
    <row r="3079" spans="1:3" x14ac:dyDescent="0.35">
      <c r="A3079" s="22" t="s">
        <v>3026</v>
      </c>
      <c r="B3079" s="23">
        <v>7.7604406479215904E-2</v>
      </c>
      <c r="C3079" s="23">
        <f>VLOOKUP(A3079, [1]Lapas1!$A$2:$B$7133, 2, FALSE)</f>
        <v>0.21251279795633726</v>
      </c>
    </row>
    <row r="3080" spans="1:3" x14ac:dyDescent="0.35">
      <c r="A3080" s="22" t="s">
        <v>2392</v>
      </c>
      <c r="B3080" s="23">
        <v>-0.116217720569115</v>
      </c>
      <c r="C3080" s="23">
        <f>VLOOKUP(A3080, [1]Lapas1!$A$2:$B$7133, 2, FALSE)</f>
        <v>7.4887065306825068E-2</v>
      </c>
    </row>
    <row r="3081" spans="1:3" x14ac:dyDescent="0.35">
      <c r="A3081" s="22" t="s">
        <v>3027</v>
      </c>
      <c r="B3081" s="23">
        <v>7.8540733488690798E-2</v>
      </c>
      <c r="C3081" s="23">
        <f>VLOOKUP(A3081, [1]Lapas1!$A$2:$B$7133, 2, FALSE)</f>
        <v>0.21251279795633726</v>
      </c>
    </row>
    <row r="3082" spans="1:3" x14ac:dyDescent="0.35">
      <c r="A3082" s="22" t="s">
        <v>3028</v>
      </c>
      <c r="B3082" s="23">
        <v>-0.11502318847261001</v>
      </c>
      <c r="C3082" s="23">
        <f>VLOOKUP(A3082, [1]Lapas1!$A$2:$B$7133, 2, FALSE)</f>
        <v>0.21251279795633726</v>
      </c>
    </row>
    <row r="3083" spans="1:3" x14ac:dyDescent="0.35">
      <c r="A3083" s="22" t="s">
        <v>3029</v>
      </c>
      <c r="B3083" s="23">
        <v>-0.16575840200564201</v>
      </c>
      <c r="C3083" s="23">
        <f>VLOOKUP(A3083, [1]Lapas1!$A$2:$B$7133, 2, FALSE)</f>
        <v>0.21249995768217778</v>
      </c>
    </row>
    <row r="3084" spans="1:3" x14ac:dyDescent="0.35">
      <c r="A3084" s="22" t="s">
        <v>3030</v>
      </c>
      <c r="B3084" s="23">
        <v>8.0859305082962393E-2</v>
      </c>
      <c r="C3084" s="23">
        <f>VLOOKUP(A3084, [1]Lapas1!$A$2:$B$7133, 2, FALSE)</f>
        <v>0.21249995768217778</v>
      </c>
    </row>
    <row r="3085" spans="1:3" x14ac:dyDescent="0.35">
      <c r="A3085" s="22" t="s">
        <v>3031</v>
      </c>
      <c r="B3085" s="23">
        <v>0.30417894245501997</v>
      </c>
      <c r="C3085" s="23">
        <f>VLOOKUP(A3085, [1]Lapas1!$A$2:$B$7133, 2, FALSE)</f>
        <v>0.21238989802866373</v>
      </c>
    </row>
    <row r="3086" spans="1:3" x14ac:dyDescent="0.35">
      <c r="A3086" s="22" t="s">
        <v>3032</v>
      </c>
      <c r="B3086" s="23">
        <v>6.7603945393248405E-2</v>
      </c>
      <c r="C3086" s="23">
        <f>VLOOKUP(A3086, [1]Lapas1!$A$2:$B$7133, 2, FALSE)</f>
        <v>0.21233795020635837</v>
      </c>
    </row>
    <row r="3087" spans="1:3" x14ac:dyDescent="0.35">
      <c r="A3087" s="22" t="s">
        <v>3033</v>
      </c>
      <c r="B3087" s="23">
        <v>6.2532625905486097E-2</v>
      </c>
      <c r="C3087" s="23">
        <f>VLOOKUP(A3087, [1]Lapas1!$A$2:$B$7133, 2, FALSE)</f>
        <v>0.21196683993659576</v>
      </c>
    </row>
    <row r="3088" spans="1:3" x14ac:dyDescent="0.35">
      <c r="A3088" s="22" t="s">
        <v>3034</v>
      </c>
      <c r="B3088" s="23">
        <v>7.9214747519284506E-2</v>
      </c>
      <c r="C3088" s="23">
        <f>VLOOKUP(A3088, [1]Lapas1!$A$2:$B$7133, 2, FALSE)</f>
        <v>0.21196205797120246</v>
      </c>
    </row>
    <row r="3089" spans="1:3" x14ac:dyDescent="0.35">
      <c r="A3089" s="22" t="s">
        <v>3035</v>
      </c>
      <c r="B3089" s="23">
        <v>-0.22153617966988001</v>
      </c>
      <c r="C3089" s="23">
        <f>VLOOKUP(A3089, [1]Lapas1!$A$2:$B$7133, 2, FALSE)</f>
        <v>0.21196205797120246</v>
      </c>
    </row>
    <row r="3090" spans="1:3" x14ac:dyDescent="0.35">
      <c r="A3090" s="22" t="s">
        <v>3036</v>
      </c>
      <c r="B3090" s="23">
        <v>6.5353877677217703E-2</v>
      </c>
      <c r="C3090" s="23">
        <f>VLOOKUP(A3090, [1]Lapas1!$A$2:$B$7133, 2, FALSE)</f>
        <v>0.21123716294212569</v>
      </c>
    </row>
    <row r="3091" spans="1:3" x14ac:dyDescent="0.35">
      <c r="A3091" s="22" t="s">
        <v>3037</v>
      </c>
      <c r="B3091" s="23">
        <v>5.9555066044316901E-2</v>
      </c>
      <c r="C3091" s="23">
        <f>VLOOKUP(A3091, [1]Lapas1!$A$2:$B$7133, 2, FALSE)</f>
        <v>0.21123716294212569</v>
      </c>
    </row>
    <row r="3092" spans="1:3" x14ac:dyDescent="0.35">
      <c r="A3092" s="22" t="s">
        <v>3038</v>
      </c>
      <c r="B3092" s="23">
        <v>4.7730680994135702E-2</v>
      </c>
      <c r="C3092" s="23">
        <f>VLOOKUP(A3092, [1]Lapas1!$A$2:$B$7133, 2, FALSE)</f>
        <v>0.21123716294212569</v>
      </c>
    </row>
    <row r="3093" spans="1:3" x14ac:dyDescent="0.35">
      <c r="A3093" s="22" t="s">
        <v>3039</v>
      </c>
      <c r="B3093" s="23">
        <v>8.7926814838839906E-2</v>
      </c>
      <c r="C3093" s="23">
        <f>VLOOKUP(A3093, [1]Lapas1!$A$2:$B$7133, 2, FALSE)</f>
        <v>0.21122530175180443</v>
      </c>
    </row>
    <row r="3094" spans="1:3" x14ac:dyDescent="0.35">
      <c r="A3094" s="22" t="s">
        <v>3040</v>
      </c>
      <c r="B3094" s="23">
        <v>7.9876292123329903E-2</v>
      </c>
      <c r="C3094" s="23">
        <f>VLOOKUP(A3094, [1]Lapas1!$A$2:$B$7133, 2, FALSE)</f>
        <v>0.21122530175180443</v>
      </c>
    </row>
    <row r="3095" spans="1:3" x14ac:dyDescent="0.35">
      <c r="A3095" s="22" t="s">
        <v>3041</v>
      </c>
      <c r="B3095" s="23">
        <v>0.29181831542701298</v>
      </c>
      <c r="C3095" s="23">
        <f>VLOOKUP(A3095, [1]Lapas1!$A$2:$B$7133, 2, FALSE)</f>
        <v>0.21122530175180443</v>
      </c>
    </row>
    <row r="3096" spans="1:3" x14ac:dyDescent="0.35">
      <c r="A3096" s="22" t="s">
        <v>2525</v>
      </c>
      <c r="B3096" s="23">
        <v>-0.355008254528977</v>
      </c>
      <c r="C3096" s="23">
        <f>VLOOKUP(A3096, [1]Lapas1!$A$2:$B$7133, 2, FALSE)</f>
        <v>0.21122530175180443</v>
      </c>
    </row>
    <row r="3097" spans="1:3" x14ac:dyDescent="0.35">
      <c r="A3097" s="22" t="s">
        <v>3042</v>
      </c>
      <c r="B3097" s="23">
        <v>-5.02908678549953E-2</v>
      </c>
      <c r="C3097" s="23">
        <f>VLOOKUP(A3097, [1]Lapas1!$A$2:$B$7133, 2, FALSE)</f>
        <v>0.21116416325517046</v>
      </c>
    </row>
    <row r="3098" spans="1:3" x14ac:dyDescent="0.35">
      <c r="A3098" s="22" t="s">
        <v>3043</v>
      </c>
      <c r="B3098" s="23">
        <v>0.37963221446877099</v>
      </c>
      <c r="C3098" s="23">
        <f>VLOOKUP(A3098, [1]Lapas1!$A$2:$B$7133, 2, FALSE)</f>
        <v>0.21086683018535088</v>
      </c>
    </row>
    <row r="3099" spans="1:3" x14ac:dyDescent="0.35">
      <c r="A3099" s="22" t="s">
        <v>3044</v>
      </c>
      <c r="B3099" s="23">
        <v>-6.86632208560813E-2</v>
      </c>
      <c r="C3099" s="23">
        <f>VLOOKUP(A3099, [1]Lapas1!$A$2:$B$7133, 2, FALSE)</f>
        <v>0.21023568119716968</v>
      </c>
    </row>
    <row r="3100" spans="1:3" x14ac:dyDescent="0.35">
      <c r="A3100" s="22" t="s">
        <v>3045</v>
      </c>
      <c r="B3100" s="23">
        <v>0.13670172760267399</v>
      </c>
      <c r="C3100" s="23">
        <f>VLOOKUP(A3100, [1]Lapas1!$A$2:$B$7133, 2, FALSE)</f>
        <v>0.21023568119716968</v>
      </c>
    </row>
    <row r="3101" spans="1:3" x14ac:dyDescent="0.35">
      <c r="A3101" s="22" t="s">
        <v>3046</v>
      </c>
      <c r="B3101" s="23">
        <v>7.7632485706308402E-2</v>
      </c>
      <c r="C3101" s="23">
        <f>VLOOKUP(A3101, [1]Lapas1!$A$2:$B$7133, 2, FALSE)</f>
        <v>0.21003273513549914</v>
      </c>
    </row>
    <row r="3102" spans="1:3" x14ac:dyDescent="0.35">
      <c r="A3102" s="22" t="s">
        <v>3047</v>
      </c>
      <c r="B3102" s="23">
        <v>9.1029993656852506E-2</v>
      </c>
      <c r="C3102" s="23">
        <f>VLOOKUP(A3102, [1]Lapas1!$A$2:$B$7133, 2, FALSE)</f>
        <v>0.21003273513549914</v>
      </c>
    </row>
    <row r="3103" spans="1:3" x14ac:dyDescent="0.35">
      <c r="A3103" s="22" t="s">
        <v>3048</v>
      </c>
      <c r="B3103" s="23">
        <v>0.12394685772839401</v>
      </c>
      <c r="C3103" s="23">
        <f>VLOOKUP(A3103, [1]Lapas1!$A$2:$B$7133, 2, FALSE)</f>
        <v>0.20996139820010024</v>
      </c>
    </row>
    <row r="3104" spans="1:3" x14ac:dyDescent="0.35">
      <c r="A3104" s="22" t="s">
        <v>3049</v>
      </c>
      <c r="B3104" s="23">
        <v>8.3351407257613697E-2</v>
      </c>
      <c r="C3104" s="23">
        <f>VLOOKUP(A3104, [1]Lapas1!$A$2:$B$7133, 2, FALSE)</f>
        <v>0.20996139820010024</v>
      </c>
    </row>
    <row r="3105" spans="1:3" x14ac:dyDescent="0.35">
      <c r="A3105" s="22" t="s">
        <v>3050</v>
      </c>
      <c r="B3105" s="23">
        <v>-0.16318264636579599</v>
      </c>
      <c r="C3105" s="23">
        <f>VLOOKUP(A3105, [1]Lapas1!$A$2:$B$7133, 2, FALSE)</f>
        <v>0.20996139820010024</v>
      </c>
    </row>
    <row r="3106" spans="1:3" x14ac:dyDescent="0.35">
      <c r="A3106" s="22" t="s">
        <v>3051</v>
      </c>
      <c r="B3106" s="23">
        <v>0.117118640277234</v>
      </c>
      <c r="C3106" s="23">
        <f>VLOOKUP(A3106, [1]Lapas1!$A$2:$B$7133, 2, FALSE)</f>
        <v>0.2097196717099036</v>
      </c>
    </row>
    <row r="3107" spans="1:3" x14ac:dyDescent="0.35">
      <c r="A3107" s="22" t="s">
        <v>3052</v>
      </c>
      <c r="B3107" s="23">
        <v>0.15708754558998</v>
      </c>
      <c r="C3107" s="23">
        <f>VLOOKUP(A3107, [1]Lapas1!$A$2:$B$7133, 2, FALSE)</f>
        <v>0.2097196717099036</v>
      </c>
    </row>
    <row r="3108" spans="1:3" x14ac:dyDescent="0.35">
      <c r="A3108" s="22" t="s">
        <v>3053</v>
      </c>
      <c r="B3108" s="23">
        <v>-0.13432522099064501</v>
      </c>
      <c r="C3108" s="23">
        <f>VLOOKUP(A3108, [1]Lapas1!$A$2:$B$7133, 2, FALSE)</f>
        <v>0.2097196717099036</v>
      </c>
    </row>
    <row r="3109" spans="1:3" x14ac:dyDescent="0.35">
      <c r="A3109" s="22" t="s">
        <v>3054</v>
      </c>
      <c r="B3109" s="23">
        <v>0.54066008949283395</v>
      </c>
      <c r="C3109" s="23">
        <f>VLOOKUP(A3109, [1]Lapas1!$A$2:$B$7133, 2, FALSE)</f>
        <v>0.2097196717099036</v>
      </c>
    </row>
    <row r="3110" spans="1:3" x14ac:dyDescent="0.35">
      <c r="A3110" s="22" t="s">
        <v>3055</v>
      </c>
      <c r="B3110" s="23">
        <v>0.12047331081303</v>
      </c>
      <c r="C3110" s="23">
        <f>VLOOKUP(A3110, [1]Lapas1!$A$2:$B$7133, 2, FALSE)</f>
        <v>0.2097196717099036</v>
      </c>
    </row>
    <row r="3111" spans="1:3" x14ac:dyDescent="0.35">
      <c r="A3111" s="22" t="s">
        <v>3056</v>
      </c>
      <c r="B3111" s="23">
        <v>7.33657610190733E-2</v>
      </c>
      <c r="C3111" s="23">
        <f>VLOOKUP(A3111, [1]Lapas1!$A$2:$B$7133, 2, FALSE)</f>
        <v>0.2097196717099036</v>
      </c>
    </row>
    <row r="3112" spans="1:3" x14ac:dyDescent="0.35">
      <c r="A3112" s="22" t="s">
        <v>3057</v>
      </c>
      <c r="B3112" s="23">
        <v>4.5252518241203701E-2</v>
      </c>
      <c r="C3112" s="23">
        <f>VLOOKUP(A3112, [1]Lapas1!$A$2:$B$7133, 2, FALSE)</f>
        <v>0.2097196717099036</v>
      </c>
    </row>
    <row r="3113" spans="1:3" x14ac:dyDescent="0.35">
      <c r="A3113" s="22" t="s">
        <v>3058</v>
      </c>
      <c r="B3113" s="23">
        <v>-0.222021359551133</v>
      </c>
      <c r="C3113" s="23">
        <f>VLOOKUP(A3113, [1]Lapas1!$A$2:$B$7133, 2, FALSE)</f>
        <v>0.20931187260600603</v>
      </c>
    </row>
    <row r="3114" spans="1:3" x14ac:dyDescent="0.35">
      <c r="A3114" s="22" t="s">
        <v>3059</v>
      </c>
      <c r="B3114" s="23">
        <v>7.4877280504235103E-2</v>
      </c>
      <c r="C3114" s="23">
        <f>VLOOKUP(A3114, [1]Lapas1!$A$2:$B$7133, 2, FALSE)</f>
        <v>0.20931187260600603</v>
      </c>
    </row>
    <row r="3115" spans="1:3" x14ac:dyDescent="0.35">
      <c r="A3115" s="22" t="s">
        <v>928</v>
      </c>
      <c r="B3115" s="23">
        <v>8.5462334273723697E-2</v>
      </c>
      <c r="C3115" s="23">
        <f>VLOOKUP(A3115, [1]Lapas1!$A$2:$B$7133, 2, FALSE)</f>
        <v>0.20927217115435445</v>
      </c>
    </row>
    <row r="3116" spans="1:3" x14ac:dyDescent="0.35">
      <c r="A3116" s="22" t="s">
        <v>3060</v>
      </c>
      <c r="B3116" s="23">
        <v>-0.14621081159079899</v>
      </c>
      <c r="C3116" s="23">
        <f>VLOOKUP(A3116, [1]Lapas1!$A$2:$B$7133, 2, FALSE)</f>
        <v>0.20903601842974501</v>
      </c>
    </row>
    <row r="3117" spans="1:3" x14ac:dyDescent="0.35">
      <c r="A3117" s="22" t="s">
        <v>3061</v>
      </c>
      <c r="B3117" s="23">
        <v>-7.3365788083933903E-2</v>
      </c>
      <c r="C3117" s="23">
        <f>VLOOKUP(A3117, [1]Lapas1!$A$2:$B$7133, 2, FALSE)</f>
        <v>0.20903601842974501</v>
      </c>
    </row>
    <row r="3118" spans="1:3" x14ac:dyDescent="0.35">
      <c r="A3118" s="22" t="s">
        <v>277</v>
      </c>
      <c r="B3118" s="23">
        <v>0.215428897964765</v>
      </c>
      <c r="C3118" s="23">
        <f>VLOOKUP(A3118, [1]Lapas1!$A$2:$B$7133, 2, FALSE)</f>
        <v>0.20903601842974501</v>
      </c>
    </row>
    <row r="3119" spans="1:3" x14ac:dyDescent="0.35">
      <c r="A3119" s="22" t="s">
        <v>3062</v>
      </c>
      <c r="B3119" s="23">
        <v>-7.7235624862169297E-2</v>
      </c>
      <c r="C3119" s="23">
        <f>VLOOKUP(A3119, [1]Lapas1!$A$2:$B$7133, 2, FALSE)</f>
        <v>0.20903601842974501</v>
      </c>
    </row>
    <row r="3120" spans="1:3" x14ac:dyDescent="0.35">
      <c r="A3120" s="22" t="s">
        <v>3063</v>
      </c>
      <c r="B3120" s="23">
        <v>6.7846190439471502E-2</v>
      </c>
      <c r="C3120" s="23">
        <f>VLOOKUP(A3120, [1]Lapas1!$A$2:$B$7133, 2, FALSE)</f>
        <v>0.20902198403581171</v>
      </c>
    </row>
    <row r="3121" spans="1:3" x14ac:dyDescent="0.35">
      <c r="A3121" s="22" t="s">
        <v>3064</v>
      </c>
      <c r="B3121" s="23">
        <v>6.8033816513369094E-2</v>
      </c>
      <c r="C3121" s="23">
        <f>VLOOKUP(A3121, [1]Lapas1!$A$2:$B$7133, 2, FALSE)</f>
        <v>0.20879885896729622</v>
      </c>
    </row>
    <row r="3122" spans="1:3" x14ac:dyDescent="0.35">
      <c r="A3122" s="22" t="s">
        <v>3065</v>
      </c>
      <c r="B3122" s="23">
        <v>-8.8567554142705202E-2</v>
      </c>
      <c r="C3122" s="23">
        <f>VLOOKUP(A3122, [1]Lapas1!$A$2:$B$7133, 2, FALSE)</f>
        <v>0.20879885896729622</v>
      </c>
    </row>
    <row r="3123" spans="1:3" x14ac:dyDescent="0.35">
      <c r="A3123" s="22" t="s">
        <v>3066</v>
      </c>
      <c r="B3123" s="23">
        <v>5.5835851913559199E-2</v>
      </c>
      <c r="C3123" s="23">
        <f>VLOOKUP(A3123, [1]Lapas1!$A$2:$B$7133, 2, FALSE)</f>
        <v>0.20844343564059498</v>
      </c>
    </row>
    <row r="3124" spans="1:3" x14ac:dyDescent="0.35">
      <c r="A3124" s="22" t="s">
        <v>3067</v>
      </c>
      <c r="B3124" s="23">
        <v>0.15344167389951499</v>
      </c>
      <c r="C3124" s="23">
        <f>VLOOKUP(A3124, [1]Lapas1!$A$2:$B$7133, 2, FALSE)</f>
        <v>0.20844343564059498</v>
      </c>
    </row>
    <row r="3125" spans="1:3" x14ac:dyDescent="0.35">
      <c r="A3125" s="22" t="s">
        <v>3068</v>
      </c>
      <c r="B3125" s="23">
        <v>5.6844515515579001E-2</v>
      </c>
      <c r="C3125" s="23">
        <f>VLOOKUP(A3125, [1]Lapas1!$A$2:$B$7133, 2, FALSE)</f>
        <v>0.20838958679039898</v>
      </c>
    </row>
    <row r="3126" spans="1:3" x14ac:dyDescent="0.35">
      <c r="A3126" s="22" t="s">
        <v>3069</v>
      </c>
      <c r="B3126" s="23">
        <v>-6.8823370314279306E-2</v>
      </c>
      <c r="C3126" s="23">
        <f>VLOOKUP(A3126, [1]Lapas1!$A$2:$B$7133, 2, FALSE)</f>
        <v>0.2081478948824925</v>
      </c>
    </row>
    <row r="3127" spans="1:3" x14ac:dyDescent="0.35">
      <c r="A3127" s="22" t="s">
        <v>3070</v>
      </c>
      <c r="B3127" s="23">
        <v>0.150673321086429</v>
      </c>
      <c r="C3127" s="23">
        <f>VLOOKUP(A3127, [1]Lapas1!$A$2:$B$7133, 2, FALSE)</f>
        <v>0.2081478948824925</v>
      </c>
    </row>
    <row r="3128" spans="1:3" x14ac:dyDescent="0.35">
      <c r="A3128" s="22" t="s">
        <v>3071</v>
      </c>
      <c r="B3128" s="23">
        <v>0.115536289226027</v>
      </c>
      <c r="C3128" s="23">
        <f>VLOOKUP(A3128, [1]Lapas1!$A$2:$B$7133, 2, FALSE)</f>
        <v>0.20786504269402498</v>
      </c>
    </row>
    <row r="3129" spans="1:3" x14ac:dyDescent="0.35">
      <c r="A3129" s="22" t="s">
        <v>3072</v>
      </c>
      <c r="B3129" s="23">
        <v>0.126091892538024</v>
      </c>
      <c r="C3129" s="23">
        <f>VLOOKUP(A3129, [1]Lapas1!$A$2:$B$7133, 2, FALSE)</f>
        <v>0.20758712797741866</v>
      </c>
    </row>
    <row r="3130" spans="1:3" x14ac:dyDescent="0.35">
      <c r="A3130" s="22" t="s">
        <v>3073</v>
      </c>
      <c r="B3130" s="23">
        <v>0.13985803453131501</v>
      </c>
      <c r="C3130" s="23">
        <f>VLOOKUP(A3130, [1]Lapas1!$A$2:$B$7133, 2, FALSE)</f>
        <v>0.20737342538171666</v>
      </c>
    </row>
    <row r="3131" spans="1:3" x14ac:dyDescent="0.35">
      <c r="A3131" s="22" t="s">
        <v>3074</v>
      </c>
      <c r="B3131" s="23">
        <v>8.5562496214964506E-2</v>
      </c>
      <c r="C3131" s="23">
        <f>VLOOKUP(A3131, [1]Lapas1!$A$2:$B$7133, 2, FALSE)</f>
        <v>0.20719991989158482</v>
      </c>
    </row>
    <row r="3132" spans="1:3" x14ac:dyDescent="0.35">
      <c r="A3132" s="22" t="s">
        <v>3075</v>
      </c>
      <c r="B3132" s="23">
        <v>-8.2328492393816594E-2</v>
      </c>
      <c r="C3132" s="23">
        <f>VLOOKUP(A3132, [1]Lapas1!$A$2:$B$7133, 2, FALSE)</f>
        <v>0.20604432854355079</v>
      </c>
    </row>
    <row r="3133" spans="1:3" x14ac:dyDescent="0.35">
      <c r="A3133" s="22" t="s">
        <v>3076</v>
      </c>
      <c r="B3133" s="23">
        <v>0.12874163714571299</v>
      </c>
      <c r="C3133" s="23">
        <f>VLOOKUP(A3133, [1]Lapas1!$A$2:$B$7133, 2, FALSE)</f>
        <v>0.20602567025178128</v>
      </c>
    </row>
    <row r="3134" spans="1:3" x14ac:dyDescent="0.35">
      <c r="A3134" s="22" t="s">
        <v>3077</v>
      </c>
      <c r="B3134" s="23">
        <v>-0.27264755601191498</v>
      </c>
      <c r="C3134" s="23">
        <f>VLOOKUP(A3134, [1]Lapas1!$A$2:$B$7133, 2, FALSE)</f>
        <v>0.20576122193071722</v>
      </c>
    </row>
    <row r="3135" spans="1:3" x14ac:dyDescent="0.35">
      <c r="A3135" s="22" t="s">
        <v>3078</v>
      </c>
      <c r="B3135" s="23">
        <v>0.133470604724889</v>
      </c>
      <c r="C3135" s="23">
        <f>VLOOKUP(A3135, [1]Lapas1!$A$2:$B$7133, 2, FALSE)</f>
        <v>0.20576122193071722</v>
      </c>
    </row>
    <row r="3136" spans="1:3" x14ac:dyDescent="0.35">
      <c r="A3136" s="22" t="s">
        <v>3079</v>
      </c>
      <c r="B3136" s="23">
        <v>-0.112211324958569</v>
      </c>
      <c r="C3136" s="23">
        <f>VLOOKUP(A3136, [1]Lapas1!$A$2:$B$7133, 2, FALSE)</f>
        <v>0.20572951541562706</v>
      </c>
    </row>
    <row r="3137" spans="1:3" x14ac:dyDescent="0.35">
      <c r="A3137" s="22" t="s">
        <v>3080</v>
      </c>
      <c r="B3137" s="23">
        <v>-0.13188965152632101</v>
      </c>
      <c r="C3137" s="23">
        <f>VLOOKUP(A3137, [1]Lapas1!$A$2:$B$7133, 2, FALSE)</f>
        <v>0.20572951541562706</v>
      </c>
    </row>
    <row r="3138" spans="1:3" x14ac:dyDescent="0.35">
      <c r="A3138" s="22" t="s">
        <v>3081</v>
      </c>
      <c r="B3138" s="23">
        <v>-0.127058512770616</v>
      </c>
      <c r="C3138" s="23">
        <f>VLOOKUP(A3138, [1]Lapas1!$A$2:$B$7133, 2, FALSE)</f>
        <v>0.20570664595983804</v>
      </c>
    </row>
    <row r="3139" spans="1:3" x14ac:dyDescent="0.35">
      <c r="A3139" s="22" t="s">
        <v>3082</v>
      </c>
      <c r="B3139" s="23">
        <v>5.2412614230755002E-2</v>
      </c>
      <c r="C3139" s="23">
        <f>VLOOKUP(A3139, [1]Lapas1!$A$2:$B$7133, 2, FALSE)</f>
        <v>0.20570664595983804</v>
      </c>
    </row>
    <row r="3140" spans="1:3" x14ac:dyDescent="0.35">
      <c r="A3140" s="22" t="s">
        <v>3083</v>
      </c>
      <c r="B3140" s="23">
        <v>8.7966028587404196E-2</v>
      </c>
      <c r="C3140" s="23">
        <f>VLOOKUP(A3140, [1]Lapas1!$A$2:$B$7133, 2, FALSE)</f>
        <v>0.20564174689117715</v>
      </c>
    </row>
    <row r="3141" spans="1:3" x14ac:dyDescent="0.35">
      <c r="A3141" s="22" t="s">
        <v>3084</v>
      </c>
      <c r="B3141" s="23">
        <v>0.188006324718549</v>
      </c>
      <c r="C3141" s="23">
        <f>VLOOKUP(A3141, [1]Lapas1!$A$2:$B$7133, 2, FALSE)</f>
        <v>0.20493165162852198</v>
      </c>
    </row>
    <row r="3142" spans="1:3" x14ac:dyDescent="0.35">
      <c r="A3142" s="22" t="s">
        <v>3085</v>
      </c>
      <c r="B3142" s="23">
        <v>7.74164333249307E-2</v>
      </c>
      <c r="C3142" s="23">
        <f>VLOOKUP(A3142, [1]Lapas1!$A$2:$B$7133, 2, FALSE)</f>
        <v>0.20493165162852198</v>
      </c>
    </row>
    <row r="3143" spans="1:3" x14ac:dyDescent="0.35">
      <c r="A3143" s="22" t="s">
        <v>3086</v>
      </c>
      <c r="B3143" s="23">
        <v>-8.2698917902230398E-2</v>
      </c>
      <c r="C3143" s="23">
        <f>VLOOKUP(A3143, [1]Lapas1!$A$2:$B$7133, 2, FALSE)</f>
        <v>0.20471452606765939</v>
      </c>
    </row>
    <row r="3144" spans="1:3" x14ac:dyDescent="0.35">
      <c r="A3144" s="22" t="s">
        <v>3087</v>
      </c>
      <c r="B3144" s="23">
        <v>-0.29736800433473898</v>
      </c>
      <c r="C3144" s="23">
        <f>VLOOKUP(A3144, [1]Lapas1!$A$2:$B$7133, 2, FALSE)</f>
        <v>0.2046524519467246</v>
      </c>
    </row>
    <row r="3145" spans="1:3" x14ac:dyDescent="0.35">
      <c r="A3145" s="22" t="s">
        <v>3088</v>
      </c>
      <c r="B3145" s="23">
        <v>4.6807224167286103E-2</v>
      </c>
      <c r="C3145" s="23">
        <f>VLOOKUP(A3145, [1]Lapas1!$A$2:$B$7133, 2, FALSE)</f>
        <v>0.2045867386701038</v>
      </c>
    </row>
    <row r="3146" spans="1:3" x14ac:dyDescent="0.35">
      <c r="A3146" s="22" t="s">
        <v>3089</v>
      </c>
      <c r="B3146" s="23">
        <v>-6.8662774977493304E-2</v>
      </c>
      <c r="C3146" s="23">
        <f>VLOOKUP(A3146, [1]Lapas1!$A$2:$B$7133, 2, FALSE)</f>
        <v>0.20445316894131912</v>
      </c>
    </row>
    <row r="3147" spans="1:3" x14ac:dyDescent="0.35">
      <c r="A3147" s="22" t="s">
        <v>3090</v>
      </c>
      <c r="B3147" s="23">
        <v>-0.111837852293691</v>
      </c>
      <c r="C3147" s="23">
        <f>VLOOKUP(A3147, [1]Lapas1!$A$2:$B$7133, 2, FALSE)</f>
        <v>0.20445316894131912</v>
      </c>
    </row>
    <row r="3148" spans="1:3" x14ac:dyDescent="0.35">
      <c r="A3148" s="22" t="s">
        <v>3091</v>
      </c>
      <c r="B3148" s="23">
        <v>7.6546948247660201E-2</v>
      </c>
      <c r="C3148" s="23">
        <f>VLOOKUP(A3148, [1]Lapas1!$A$2:$B$7133, 2, FALSE)</f>
        <v>0.20384664636540489</v>
      </c>
    </row>
    <row r="3149" spans="1:3" x14ac:dyDescent="0.35">
      <c r="A3149" s="22" t="s">
        <v>3092</v>
      </c>
      <c r="B3149" s="23">
        <v>4.9446334004811E-2</v>
      </c>
      <c r="C3149" s="23">
        <f>VLOOKUP(A3149, [1]Lapas1!$A$2:$B$7133, 2, FALSE)</f>
        <v>0.20384480839323857</v>
      </c>
    </row>
    <row r="3150" spans="1:3" x14ac:dyDescent="0.35">
      <c r="A3150" s="22" t="s">
        <v>3093</v>
      </c>
      <c r="B3150" s="23">
        <v>0.17189361027321601</v>
      </c>
      <c r="C3150" s="23">
        <f>VLOOKUP(A3150, [1]Lapas1!$A$2:$B$7133, 2, FALSE)</f>
        <v>0.20383840918823534</v>
      </c>
    </row>
    <row r="3151" spans="1:3" x14ac:dyDescent="0.35">
      <c r="A3151" s="22" t="s">
        <v>3094</v>
      </c>
      <c r="B3151" s="23">
        <v>0.10203340448991501</v>
      </c>
      <c r="C3151" s="23">
        <f>VLOOKUP(A3151, [1]Lapas1!$A$2:$B$7133, 2, FALSE)</f>
        <v>0.20383840918823534</v>
      </c>
    </row>
    <row r="3152" spans="1:3" x14ac:dyDescent="0.35">
      <c r="A3152" s="22" t="s">
        <v>3095</v>
      </c>
      <c r="B3152" s="23">
        <v>5.7533570364151999E-2</v>
      </c>
      <c r="C3152" s="23">
        <f>VLOOKUP(A3152, [1]Lapas1!$A$2:$B$7133, 2, FALSE)</f>
        <v>0.20383840918823534</v>
      </c>
    </row>
    <row r="3153" spans="1:3" x14ac:dyDescent="0.35">
      <c r="A3153" s="22" t="s">
        <v>3096</v>
      </c>
      <c r="B3153" s="23">
        <v>-5.3896234704252498E-2</v>
      </c>
      <c r="C3153" s="23">
        <f>VLOOKUP(A3153, [1]Lapas1!$A$2:$B$7133, 2, FALSE)</f>
        <v>0.20365605254042046</v>
      </c>
    </row>
    <row r="3154" spans="1:3" x14ac:dyDescent="0.35">
      <c r="A3154" s="22" t="s">
        <v>3097</v>
      </c>
      <c r="B3154" s="23">
        <v>0.17053929677612201</v>
      </c>
      <c r="C3154" s="23">
        <f>VLOOKUP(A3154, [1]Lapas1!$A$2:$B$7133, 2, FALSE)</f>
        <v>0.20365605254042046</v>
      </c>
    </row>
    <row r="3155" spans="1:3" x14ac:dyDescent="0.35">
      <c r="A3155" s="22" t="s">
        <v>3098</v>
      </c>
      <c r="B3155" s="23">
        <v>-6.7559189609120995E-2</v>
      </c>
      <c r="C3155" s="23">
        <f>VLOOKUP(A3155, [1]Lapas1!$A$2:$B$7133, 2, FALSE)</f>
        <v>0.20365605254042046</v>
      </c>
    </row>
    <row r="3156" spans="1:3" x14ac:dyDescent="0.35">
      <c r="A3156" s="22" t="s">
        <v>3099</v>
      </c>
      <c r="B3156" s="23">
        <v>-0.118137853801548</v>
      </c>
      <c r="C3156" s="23">
        <f>VLOOKUP(A3156, [1]Lapas1!$A$2:$B$7133, 2, FALSE)</f>
        <v>0.20363631757743136</v>
      </c>
    </row>
    <row r="3157" spans="1:3" x14ac:dyDescent="0.35">
      <c r="A3157" s="22" t="s">
        <v>3100</v>
      </c>
      <c r="B3157" s="23">
        <v>3.7652447578934503E-2</v>
      </c>
      <c r="C3157" s="23">
        <f>VLOOKUP(A3157, [1]Lapas1!$A$2:$B$7133, 2, FALSE)</f>
        <v>0.20363631757743136</v>
      </c>
    </row>
    <row r="3158" spans="1:3" x14ac:dyDescent="0.35">
      <c r="A3158" s="22" t="s">
        <v>3101</v>
      </c>
      <c r="B3158" s="23">
        <v>0.26483169517059801</v>
      </c>
      <c r="C3158" s="23">
        <f>VLOOKUP(A3158, [1]Lapas1!$A$2:$B$7133, 2, FALSE)</f>
        <v>0.20363631757743136</v>
      </c>
    </row>
    <row r="3159" spans="1:3" x14ac:dyDescent="0.35">
      <c r="A3159" s="22" t="s">
        <v>3102</v>
      </c>
      <c r="B3159" s="23">
        <v>0.110378231678637</v>
      </c>
      <c r="C3159" s="23">
        <f>VLOOKUP(A3159, [1]Lapas1!$A$2:$B$7133, 2, FALSE)</f>
        <v>0.20363631757743136</v>
      </c>
    </row>
    <row r="3160" spans="1:3" x14ac:dyDescent="0.35">
      <c r="A3160" s="22" t="s">
        <v>3103</v>
      </c>
      <c r="B3160" s="23">
        <v>7.0471003048890493E-2</v>
      </c>
      <c r="C3160" s="23">
        <f>VLOOKUP(A3160, [1]Lapas1!$A$2:$B$7133, 2, FALSE)</f>
        <v>0.20361913392461886</v>
      </c>
    </row>
    <row r="3161" spans="1:3" x14ac:dyDescent="0.35">
      <c r="A3161" s="22" t="s">
        <v>3104</v>
      </c>
      <c r="B3161" s="23">
        <v>-6.2333910713331497E-2</v>
      </c>
      <c r="C3161" s="23">
        <f>VLOOKUP(A3161, [1]Lapas1!$A$2:$B$7133, 2, FALSE)</f>
        <v>0.20360605488247219</v>
      </c>
    </row>
    <row r="3162" spans="1:3" x14ac:dyDescent="0.35">
      <c r="A3162" s="22" t="s">
        <v>3105</v>
      </c>
      <c r="B3162" s="23">
        <v>7.4212760191592397E-2</v>
      </c>
      <c r="C3162" s="23">
        <f>VLOOKUP(A3162, [1]Lapas1!$A$2:$B$7133, 2, FALSE)</f>
        <v>0.20360605488247219</v>
      </c>
    </row>
    <row r="3163" spans="1:3" x14ac:dyDescent="0.35">
      <c r="A3163" s="22" t="s">
        <v>3106</v>
      </c>
      <c r="B3163" s="23">
        <v>-0.130734268261472</v>
      </c>
      <c r="C3163" s="23">
        <f>VLOOKUP(A3163, [1]Lapas1!$A$2:$B$7133, 2, FALSE)</f>
        <v>0.2032896341567505</v>
      </c>
    </row>
    <row r="3164" spans="1:3" x14ac:dyDescent="0.35">
      <c r="A3164" s="22" t="s">
        <v>3107</v>
      </c>
      <c r="B3164" s="23">
        <v>4.2319852659713102E-2</v>
      </c>
      <c r="C3164" s="23">
        <f>VLOOKUP(A3164, [1]Lapas1!$A$2:$B$7133, 2, FALSE)</f>
        <v>0.2032896341567505</v>
      </c>
    </row>
    <row r="3165" spans="1:3" x14ac:dyDescent="0.35">
      <c r="A3165" s="22" t="s">
        <v>3108</v>
      </c>
      <c r="B3165" s="23">
        <v>7.7007155766002505E-2</v>
      </c>
      <c r="C3165" s="23">
        <f>VLOOKUP(A3165, [1]Lapas1!$A$2:$B$7133, 2, FALSE)</f>
        <v>0.20273627319408635</v>
      </c>
    </row>
    <row r="3166" spans="1:3" x14ac:dyDescent="0.35">
      <c r="A3166" s="22" t="s">
        <v>3109</v>
      </c>
      <c r="B3166" s="23">
        <v>-0.16836913689590499</v>
      </c>
      <c r="C3166" s="23">
        <f>VLOOKUP(A3166, [1]Lapas1!$A$2:$B$7133, 2, FALSE)</f>
        <v>0.20229352940608841</v>
      </c>
    </row>
    <row r="3167" spans="1:3" x14ac:dyDescent="0.35">
      <c r="A3167" s="22" t="s">
        <v>3110</v>
      </c>
      <c r="B3167" s="23">
        <v>4.7348498347639399E-2</v>
      </c>
      <c r="C3167" s="23">
        <f>VLOOKUP(A3167, [1]Lapas1!$A$2:$B$7133, 2, FALSE)</f>
        <v>0.20224234833695534</v>
      </c>
    </row>
    <row r="3168" spans="1:3" x14ac:dyDescent="0.35">
      <c r="A3168" s="22" t="s">
        <v>3111</v>
      </c>
      <c r="B3168" s="23">
        <v>8.8300147932481005E-2</v>
      </c>
      <c r="C3168" s="23">
        <f>VLOOKUP(A3168, [1]Lapas1!$A$2:$B$7133, 2, FALSE)</f>
        <v>0.20224234833695534</v>
      </c>
    </row>
    <row r="3169" spans="1:3" x14ac:dyDescent="0.35">
      <c r="A3169" s="22" t="s">
        <v>3112</v>
      </c>
      <c r="B3169" s="23">
        <v>9.2680796361757495E-2</v>
      </c>
      <c r="C3169" s="23">
        <f>VLOOKUP(A3169, [1]Lapas1!$A$2:$B$7133, 2, FALSE)</f>
        <v>0.20178020889668083</v>
      </c>
    </row>
    <row r="3170" spans="1:3" x14ac:dyDescent="0.35">
      <c r="A3170" s="22" t="s">
        <v>3113</v>
      </c>
      <c r="B3170" s="23">
        <v>0.15601849346154101</v>
      </c>
      <c r="C3170" s="23">
        <f>VLOOKUP(A3170, [1]Lapas1!$A$2:$B$7133, 2, FALSE)</f>
        <v>0.20178020889668083</v>
      </c>
    </row>
    <row r="3171" spans="1:3" x14ac:dyDescent="0.35">
      <c r="A3171" s="22" t="s">
        <v>3114</v>
      </c>
      <c r="B3171" s="23">
        <v>6.1798995369326697E-2</v>
      </c>
      <c r="C3171" s="23">
        <f>VLOOKUP(A3171, [1]Lapas1!$A$2:$B$7133, 2, FALSE)</f>
        <v>0.20164311087313691</v>
      </c>
    </row>
    <row r="3172" spans="1:3" x14ac:dyDescent="0.35">
      <c r="A3172" s="22" t="s">
        <v>3115</v>
      </c>
      <c r="B3172" s="23">
        <v>0.103451646028469</v>
      </c>
      <c r="C3172" s="23">
        <f>VLOOKUP(A3172, [1]Lapas1!$A$2:$B$7133, 2, FALSE)</f>
        <v>0.20153109183895138</v>
      </c>
    </row>
    <row r="3173" spans="1:3" x14ac:dyDescent="0.35">
      <c r="A3173" s="22" t="s">
        <v>3116</v>
      </c>
      <c r="B3173" s="23">
        <v>0.20683417536997101</v>
      </c>
      <c r="C3173" s="23">
        <f>VLOOKUP(A3173, [1]Lapas1!$A$2:$B$7133, 2, FALSE)</f>
        <v>0.20150991737125812</v>
      </c>
    </row>
    <row r="3174" spans="1:3" x14ac:dyDescent="0.35">
      <c r="A3174" s="22" t="s">
        <v>3117</v>
      </c>
      <c r="B3174" s="23">
        <v>6.4318381806369201E-2</v>
      </c>
      <c r="C3174" s="23">
        <f>VLOOKUP(A3174, [1]Lapas1!$A$2:$B$7133, 2, FALSE)</f>
        <v>0.20105586143090448</v>
      </c>
    </row>
    <row r="3175" spans="1:3" x14ac:dyDescent="0.35">
      <c r="A3175" s="22" t="s">
        <v>3118</v>
      </c>
      <c r="B3175" s="23">
        <v>0.182753676854675</v>
      </c>
      <c r="C3175" s="23">
        <f>VLOOKUP(A3175, [1]Lapas1!$A$2:$B$7133, 2, FALSE)</f>
        <v>0.20087901649344661</v>
      </c>
    </row>
    <row r="3176" spans="1:3" x14ac:dyDescent="0.35">
      <c r="A3176" s="22" t="s">
        <v>2934</v>
      </c>
      <c r="B3176" s="23">
        <v>0.257901428248828</v>
      </c>
      <c r="C3176" s="23">
        <f>VLOOKUP(A3176, [1]Lapas1!$A$2:$B$7133, 2, FALSE)</f>
        <v>5.9282056110035952E-2</v>
      </c>
    </row>
    <row r="3177" spans="1:3" x14ac:dyDescent="0.35">
      <c r="A3177" s="22" t="s">
        <v>3119</v>
      </c>
      <c r="B3177" s="23">
        <v>0.123303424951309</v>
      </c>
      <c r="C3177" s="23">
        <f>VLOOKUP(A3177, [1]Lapas1!$A$2:$B$7133, 2, FALSE)</f>
        <v>0.20087901649344661</v>
      </c>
    </row>
    <row r="3178" spans="1:3" x14ac:dyDescent="0.35">
      <c r="A3178" s="22" t="s">
        <v>3120</v>
      </c>
      <c r="B3178" s="23">
        <v>-5.2352636067514502E-2</v>
      </c>
      <c r="C3178" s="23">
        <f>VLOOKUP(A3178, [1]Lapas1!$A$2:$B$7133, 2, FALSE)</f>
        <v>0.20087901649344661</v>
      </c>
    </row>
    <row r="3179" spans="1:3" x14ac:dyDescent="0.35">
      <c r="A3179" s="22" t="s">
        <v>3121</v>
      </c>
      <c r="B3179" s="23">
        <v>6.5875544572834302E-2</v>
      </c>
      <c r="C3179" s="23">
        <f>VLOOKUP(A3179, [1]Lapas1!$A$2:$B$7133, 2, FALSE)</f>
        <v>0.20087901649344661</v>
      </c>
    </row>
    <row r="3180" spans="1:3" x14ac:dyDescent="0.35">
      <c r="A3180" s="22" t="s">
        <v>3122</v>
      </c>
      <c r="B3180" s="23">
        <v>-8.7497594997828998E-2</v>
      </c>
      <c r="C3180" s="23">
        <f>VLOOKUP(A3180, [1]Lapas1!$A$2:$B$7133, 2, FALSE)</f>
        <v>0.20087901649344661</v>
      </c>
    </row>
    <row r="3181" spans="1:3" x14ac:dyDescent="0.35">
      <c r="A3181" s="22" t="s">
        <v>3123</v>
      </c>
      <c r="B3181" s="23">
        <v>0.19673682123911099</v>
      </c>
      <c r="C3181" s="23">
        <f>VLOOKUP(A3181, [1]Lapas1!$A$2:$B$7133, 2, FALSE)</f>
        <v>0.20029779597384298</v>
      </c>
    </row>
    <row r="3182" spans="1:3" x14ac:dyDescent="0.35">
      <c r="A3182" s="22" t="s">
        <v>3124</v>
      </c>
      <c r="B3182" s="23">
        <v>6.5730425509466006E-2</v>
      </c>
      <c r="C3182" s="23">
        <f>VLOOKUP(A3182, [1]Lapas1!$A$2:$B$7133, 2, FALSE)</f>
        <v>0.20029779597384298</v>
      </c>
    </row>
    <row r="3183" spans="1:3" x14ac:dyDescent="0.35">
      <c r="A3183" s="22" t="s">
        <v>3125</v>
      </c>
      <c r="B3183" s="23">
        <v>0.15585574217142301</v>
      </c>
      <c r="C3183" s="23">
        <f>VLOOKUP(A3183, [1]Lapas1!$A$2:$B$7133, 2, FALSE)</f>
        <v>0.20029779597384298</v>
      </c>
    </row>
    <row r="3184" spans="1:3" x14ac:dyDescent="0.35">
      <c r="A3184" s="22" t="s">
        <v>3126</v>
      </c>
      <c r="B3184" s="23">
        <v>-0.244299540951772</v>
      </c>
      <c r="C3184" s="23">
        <f>VLOOKUP(A3184, [1]Lapas1!$A$2:$B$7133, 2, FALSE)</f>
        <v>0.20029779597384298</v>
      </c>
    </row>
    <row r="3185" spans="1:3" x14ac:dyDescent="0.35">
      <c r="A3185" s="22" t="s">
        <v>3127</v>
      </c>
      <c r="B3185" s="23">
        <v>0.193072077297991</v>
      </c>
      <c r="C3185" s="23">
        <f>VLOOKUP(A3185, [1]Lapas1!$A$2:$B$7133, 2, FALSE)</f>
        <v>0.20029779597384298</v>
      </c>
    </row>
    <row r="3186" spans="1:3" x14ac:dyDescent="0.35">
      <c r="A3186" s="22" t="s">
        <v>3128</v>
      </c>
      <c r="B3186" s="23">
        <v>0.288422621812497</v>
      </c>
      <c r="C3186" s="23">
        <f>VLOOKUP(A3186, [1]Lapas1!$A$2:$B$7133, 2, FALSE)</f>
        <v>0.2001804962619646</v>
      </c>
    </row>
    <row r="3187" spans="1:3" x14ac:dyDescent="0.35">
      <c r="A3187" s="22" t="s">
        <v>3129</v>
      </c>
      <c r="B3187" s="23">
        <v>-7.7927778688486105E-2</v>
      </c>
      <c r="C3187" s="23">
        <f>VLOOKUP(A3187, [1]Lapas1!$A$2:$B$7133, 2, FALSE)</f>
        <v>0.1999957431405637</v>
      </c>
    </row>
    <row r="3188" spans="1:3" x14ac:dyDescent="0.35">
      <c r="A3188" s="22" t="s">
        <v>3130</v>
      </c>
      <c r="B3188" s="23">
        <v>7.1621531123615301E-2</v>
      </c>
      <c r="C3188" s="23">
        <f>VLOOKUP(A3188, [1]Lapas1!$A$2:$B$7133, 2, FALSE)</f>
        <v>0.1999957431405637</v>
      </c>
    </row>
    <row r="3189" spans="1:3" x14ac:dyDescent="0.35">
      <c r="A3189" s="22" t="s">
        <v>3131</v>
      </c>
      <c r="B3189" s="23">
        <v>-0.115574846115921</v>
      </c>
      <c r="C3189" s="23">
        <f>VLOOKUP(A3189, [1]Lapas1!$A$2:$B$7133, 2, FALSE)</f>
        <v>0.1999957431405637</v>
      </c>
    </row>
    <row r="3190" spans="1:3" x14ac:dyDescent="0.35">
      <c r="A3190" s="22" t="s">
        <v>3132</v>
      </c>
      <c r="B3190" s="23">
        <v>-7.7888066832531397E-2</v>
      </c>
      <c r="C3190" s="23">
        <f>VLOOKUP(A3190, [1]Lapas1!$A$2:$B$7133, 2, FALSE)</f>
        <v>0.1999957431405637</v>
      </c>
    </row>
    <row r="3191" spans="1:3" x14ac:dyDescent="0.35">
      <c r="A3191" s="22" t="s">
        <v>3133</v>
      </c>
      <c r="B3191" s="23">
        <v>0.14008166682422599</v>
      </c>
      <c r="C3191" s="23">
        <f>VLOOKUP(A3191, [1]Lapas1!$A$2:$B$7133, 2, FALSE)</f>
        <v>0.1999957431405637</v>
      </c>
    </row>
    <row r="3192" spans="1:3" x14ac:dyDescent="0.35">
      <c r="A3192" s="22" t="s">
        <v>3134</v>
      </c>
      <c r="B3192" s="23">
        <v>9.9647838878509698E-2</v>
      </c>
      <c r="C3192" s="23">
        <f>VLOOKUP(A3192, [1]Lapas1!$A$2:$B$7133, 2, FALSE)</f>
        <v>0.1999957431405637</v>
      </c>
    </row>
    <row r="3193" spans="1:3" x14ac:dyDescent="0.35">
      <c r="A3193" s="22" t="s">
        <v>3135</v>
      </c>
      <c r="B3193" s="23">
        <v>0.108023449229493</v>
      </c>
      <c r="C3193" s="23">
        <f>VLOOKUP(A3193, [1]Lapas1!$A$2:$B$7133, 2, FALSE)</f>
        <v>0.1999957431405637</v>
      </c>
    </row>
    <row r="3194" spans="1:3" x14ac:dyDescent="0.35">
      <c r="A3194" s="22" t="s">
        <v>3136</v>
      </c>
      <c r="B3194" s="23">
        <v>-0.20821240595963</v>
      </c>
      <c r="C3194" s="23">
        <f>VLOOKUP(A3194, [1]Lapas1!$A$2:$B$7133, 2, FALSE)</f>
        <v>0.1999957431405637</v>
      </c>
    </row>
    <row r="3195" spans="1:3" x14ac:dyDescent="0.35">
      <c r="A3195" s="22" t="s">
        <v>3137</v>
      </c>
      <c r="B3195" s="23">
        <v>0.175529447253083</v>
      </c>
      <c r="C3195" s="23">
        <f>VLOOKUP(A3195, [1]Lapas1!$A$2:$B$7133, 2, FALSE)</f>
        <v>0.1999957431405637</v>
      </c>
    </row>
    <row r="3196" spans="1:3" x14ac:dyDescent="0.35">
      <c r="A3196" s="22" t="s">
        <v>3138</v>
      </c>
      <c r="B3196" s="23">
        <v>4.5562035981265903E-2</v>
      </c>
      <c r="C3196" s="23">
        <f>VLOOKUP(A3196, [1]Lapas1!$A$2:$B$7133, 2, FALSE)</f>
        <v>0.1999957431405637</v>
      </c>
    </row>
    <row r="3197" spans="1:3" x14ac:dyDescent="0.35">
      <c r="A3197" s="22" t="s">
        <v>3139</v>
      </c>
      <c r="B3197" s="23">
        <v>6.9747962628020105E-2</v>
      </c>
      <c r="C3197" s="23">
        <f>VLOOKUP(A3197, [1]Lapas1!$A$2:$B$7133, 2, FALSE)</f>
        <v>0.1999957431405637</v>
      </c>
    </row>
    <row r="3198" spans="1:3" x14ac:dyDescent="0.35">
      <c r="A3198" s="22" t="s">
        <v>3140</v>
      </c>
      <c r="B3198" s="23">
        <v>0.234622388140386</v>
      </c>
      <c r="C3198" s="23">
        <f>VLOOKUP(A3198, [1]Lapas1!$A$2:$B$7133, 2, FALSE)</f>
        <v>0.19979555180093647</v>
      </c>
    </row>
    <row r="3199" spans="1:3" x14ac:dyDescent="0.35">
      <c r="A3199" s="22" t="s">
        <v>3141</v>
      </c>
      <c r="B3199" s="23">
        <v>-5.8497193844689099E-2</v>
      </c>
      <c r="C3199" s="23">
        <f>VLOOKUP(A3199, [1]Lapas1!$A$2:$B$7133, 2, FALSE)</f>
        <v>0.19979555180093647</v>
      </c>
    </row>
    <row r="3200" spans="1:3" x14ac:dyDescent="0.35">
      <c r="A3200" s="22" t="s">
        <v>3142</v>
      </c>
      <c r="B3200" s="23">
        <v>0.52113282116738002</v>
      </c>
      <c r="C3200" s="23">
        <f>VLOOKUP(A3200, [1]Lapas1!$A$2:$B$7133, 2, FALSE)</f>
        <v>0.13612033252260825</v>
      </c>
    </row>
    <row r="3201" spans="1:3" x14ac:dyDescent="0.35">
      <c r="A3201" s="22" t="s">
        <v>2011</v>
      </c>
      <c r="B3201" s="23">
        <v>-0.238380742792628</v>
      </c>
      <c r="C3201" s="23">
        <f>VLOOKUP(A3201, [1]Lapas1!$A$2:$B$7133, 2, FALSE)</f>
        <v>0.1994330388667184</v>
      </c>
    </row>
    <row r="3202" spans="1:3" x14ac:dyDescent="0.35">
      <c r="A3202" s="22" t="s">
        <v>3143</v>
      </c>
      <c r="B3202" s="23">
        <v>-0.17886029472950099</v>
      </c>
      <c r="C3202" s="23">
        <f>VLOOKUP(A3202, [1]Lapas1!$A$2:$B$7133, 2, FALSE)</f>
        <v>0.1994330388667184</v>
      </c>
    </row>
    <row r="3203" spans="1:3" x14ac:dyDescent="0.35">
      <c r="A3203" s="22" t="s">
        <v>2886</v>
      </c>
      <c r="B3203" s="23">
        <v>-0.25905145107091299</v>
      </c>
      <c r="C3203" s="23">
        <f>VLOOKUP(A3203, [1]Lapas1!$A$2:$B$7133, 2, FALSE)</f>
        <v>0.22931765578849167</v>
      </c>
    </row>
    <row r="3204" spans="1:3" x14ac:dyDescent="0.35">
      <c r="A3204" s="22" t="s">
        <v>3144</v>
      </c>
      <c r="B3204" s="23">
        <v>8.3999614789624505E-2</v>
      </c>
      <c r="C3204" s="23">
        <f>VLOOKUP(A3204, [1]Lapas1!$A$2:$B$7133, 2, FALSE)</f>
        <v>0.19888827072865958</v>
      </c>
    </row>
    <row r="3205" spans="1:3" x14ac:dyDescent="0.35">
      <c r="A3205" s="22" t="s">
        <v>3145</v>
      </c>
      <c r="B3205" s="23">
        <v>5.0299536641847803E-2</v>
      </c>
      <c r="C3205" s="23">
        <f>VLOOKUP(A3205, [1]Lapas1!$A$2:$B$7133, 2, FALSE)</f>
        <v>0.19888827072865958</v>
      </c>
    </row>
    <row r="3206" spans="1:3" x14ac:dyDescent="0.35">
      <c r="A3206" s="22" t="s">
        <v>3146</v>
      </c>
      <c r="B3206" s="23">
        <v>5.5243393930226301E-2</v>
      </c>
      <c r="C3206" s="23">
        <f>VLOOKUP(A3206, [1]Lapas1!$A$2:$B$7133, 2, FALSE)</f>
        <v>0.19888827072865958</v>
      </c>
    </row>
    <row r="3207" spans="1:3" x14ac:dyDescent="0.35">
      <c r="A3207" s="22" t="s">
        <v>3147</v>
      </c>
      <c r="B3207" s="23">
        <v>8.6176791145587794E-2</v>
      </c>
      <c r="C3207" s="23">
        <f>VLOOKUP(A3207, [1]Lapas1!$A$2:$B$7133, 2, FALSE)</f>
        <v>0.19888827072865958</v>
      </c>
    </row>
    <row r="3208" spans="1:3" x14ac:dyDescent="0.35">
      <c r="A3208" s="22" t="s">
        <v>3148</v>
      </c>
      <c r="B3208" s="23">
        <v>5.5205978556096699E-2</v>
      </c>
      <c r="C3208" s="23">
        <f>VLOOKUP(A3208, [1]Lapas1!$A$2:$B$7133, 2, FALSE)</f>
        <v>0.19888827072865958</v>
      </c>
    </row>
    <row r="3209" spans="1:3" x14ac:dyDescent="0.35">
      <c r="A3209" s="22" t="s">
        <v>3149</v>
      </c>
      <c r="B3209" s="23">
        <v>-0.25169468942912099</v>
      </c>
      <c r="C3209" s="23">
        <f>VLOOKUP(A3209, [1]Lapas1!$A$2:$B$7133, 2, FALSE)</f>
        <v>0.19888827072865958</v>
      </c>
    </row>
    <row r="3210" spans="1:3" x14ac:dyDescent="0.35">
      <c r="A3210" s="22" t="s">
        <v>1634</v>
      </c>
      <c r="B3210" s="23">
        <v>-0.205276476439781</v>
      </c>
      <c r="C3210" s="23">
        <f>VLOOKUP(A3210, [1]Lapas1!$A$2:$B$7133, 2, FALSE)</f>
        <v>0.19888827072865958</v>
      </c>
    </row>
    <row r="3211" spans="1:3" x14ac:dyDescent="0.35">
      <c r="A3211" s="22" t="s">
        <v>3150</v>
      </c>
      <c r="B3211" s="23">
        <v>-7.1841527825186602E-2</v>
      </c>
      <c r="C3211" s="23">
        <f>VLOOKUP(A3211, [1]Lapas1!$A$2:$B$7133, 2, FALSE)</f>
        <v>0.19888827072865958</v>
      </c>
    </row>
    <row r="3212" spans="1:3" x14ac:dyDescent="0.35">
      <c r="A3212" s="22" t="s">
        <v>3151</v>
      </c>
      <c r="B3212" s="23">
        <v>0.20145098729903199</v>
      </c>
      <c r="C3212" s="23">
        <f>VLOOKUP(A3212, [1]Lapas1!$A$2:$B$7133, 2, FALSE)</f>
        <v>0.19888827072865958</v>
      </c>
    </row>
    <row r="3213" spans="1:3" x14ac:dyDescent="0.35">
      <c r="A3213" s="22" t="s">
        <v>3152</v>
      </c>
      <c r="B3213" s="23">
        <v>-6.5873696227054399E-2</v>
      </c>
      <c r="C3213" s="23">
        <f>VLOOKUP(A3213, [1]Lapas1!$A$2:$B$7133, 2, FALSE)</f>
        <v>0.19888827072865958</v>
      </c>
    </row>
    <row r="3214" spans="1:3" x14ac:dyDescent="0.35">
      <c r="A3214" s="22" t="s">
        <v>3153</v>
      </c>
      <c r="B3214" s="23">
        <v>0.17837045761953499</v>
      </c>
      <c r="C3214" s="23">
        <f>VLOOKUP(A3214, [1]Lapas1!$A$2:$B$7133, 2, FALSE)</f>
        <v>0.19888827072865958</v>
      </c>
    </row>
    <row r="3215" spans="1:3" x14ac:dyDescent="0.35">
      <c r="A3215" s="22" t="s">
        <v>3154</v>
      </c>
      <c r="B3215" s="23">
        <v>-0.13299336143780199</v>
      </c>
      <c r="C3215" s="23">
        <f>VLOOKUP(A3215, [1]Lapas1!$A$2:$B$7133, 2, FALSE)</f>
        <v>0.19888827072865958</v>
      </c>
    </row>
    <row r="3216" spans="1:3" x14ac:dyDescent="0.35">
      <c r="A3216" s="22" t="s">
        <v>3155</v>
      </c>
      <c r="B3216" s="23">
        <v>8.8844403515857207E-2</v>
      </c>
      <c r="C3216" s="23">
        <f>VLOOKUP(A3216, [1]Lapas1!$A$2:$B$7133, 2, FALSE)</f>
        <v>0.19888827072865958</v>
      </c>
    </row>
    <row r="3217" spans="1:3" x14ac:dyDescent="0.35">
      <c r="A3217" s="22" t="s">
        <v>3156</v>
      </c>
      <c r="B3217" s="23">
        <v>-0.36375198575728301</v>
      </c>
      <c r="C3217" s="23">
        <f>VLOOKUP(A3217, [1]Lapas1!$A$2:$B$7133, 2, FALSE)</f>
        <v>0.19888827072865958</v>
      </c>
    </row>
    <row r="3218" spans="1:3" x14ac:dyDescent="0.35">
      <c r="A3218" s="22" t="s">
        <v>3157</v>
      </c>
      <c r="B3218" s="23">
        <v>0.17107966996214399</v>
      </c>
      <c r="C3218" s="23">
        <f>VLOOKUP(A3218, [1]Lapas1!$A$2:$B$7133, 2, FALSE)</f>
        <v>0.19888827072865958</v>
      </c>
    </row>
    <row r="3219" spans="1:3" x14ac:dyDescent="0.35">
      <c r="A3219" s="22" t="s">
        <v>3158</v>
      </c>
      <c r="B3219" s="23">
        <v>0.102437045277761</v>
      </c>
      <c r="C3219" s="23">
        <f>VLOOKUP(A3219, [1]Lapas1!$A$2:$B$7133, 2, FALSE)</f>
        <v>0.19888827072865958</v>
      </c>
    </row>
    <row r="3220" spans="1:3" x14ac:dyDescent="0.35">
      <c r="A3220" s="22" t="s">
        <v>2882</v>
      </c>
      <c r="B3220" s="23">
        <v>5.9993120002775999E-2</v>
      </c>
      <c r="C3220" s="23">
        <f>VLOOKUP(A3220, [1]Lapas1!$A$2:$B$7133, 2, FALSE)</f>
        <v>0.22931765578849167</v>
      </c>
    </row>
    <row r="3221" spans="1:3" x14ac:dyDescent="0.35">
      <c r="A3221" s="22" t="s">
        <v>3159</v>
      </c>
      <c r="B3221" s="23">
        <v>4.6542972515600502E-2</v>
      </c>
      <c r="C3221" s="23">
        <f>VLOOKUP(A3221, [1]Lapas1!$A$2:$B$7133, 2, FALSE)</f>
        <v>0.19888827072865958</v>
      </c>
    </row>
    <row r="3222" spans="1:3" x14ac:dyDescent="0.35">
      <c r="A3222" s="22" t="s">
        <v>3160</v>
      </c>
      <c r="B3222" s="23">
        <v>8.1959973793957197E-2</v>
      </c>
      <c r="C3222" s="23">
        <f>VLOOKUP(A3222, [1]Lapas1!$A$2:$B$7133, 2, FALSE)</f>
        <v>0.19888827072865958</v>
      </c>
    </row>
    <row r="3223" spans="1:3" x14ac:dyDescent="0.35">
      <c r="A3223" s="22" t="s">
        <v>3161</v>
      </c>
      <c r="B3223" s="23">
        <v>4.4241766221961097E-2</v>
      </c>
      <c r="C3223" s="23">
        <f>VLOOKUP(A3223, [1]Lapas1!$A$2:$B$7133, 2, FALSE)</f>
        <v>0.19888827072865958</v>
      </c>
    </row>
    <row r="3224" spans="1:3" x14ac:dyDescent="0.35">
      <c r="A3224" s="22" t="s">
        <v>3162</v>
      </c>
      <c r="B3224" s="23">
        <v>8.6315673053666997E-2</v>
      </c>
      <c r="C3224" s="23">
        <f>VLOOKUP(A3224, [1]Lapas1!$A$2:$B$7133, 2, FALSE)</f>
        <v>0.19888827072865958</v>
      </c>
    </row>
    <row r="3225" spans="1:3" x14ac:dyDescent="0.35">
      <c r="A3225" s="22" t="s">
        <v>3163</v>
      </c>
      <c r="B3225" s="23">
        <v>6.1714126421628698E-2</v>
      </c>
      <c r="C3225" s="23">
        <f>VLOOKUP(A3225, [1]Lapas1!$A$2:$B$7133, 2, FALSE)</f>
        <v>0.19888827072865958</v>
      </c>
    </row>
    <row r="3226" spans="1:3" x14ac:dyDescent="0.35">
      <c r="A3226" s="22" t="s">
        <v>3164</v>
      </c>
      <c r="B3226" s="23">
        <v>-3.05309034158023E-2</v>
      </c>
      <c r="C3226" s="23">
        <f>VLOOKUP(A3226, [1]Lapas1!$A$2:$B$7133, 2, FALSE)</f>
        <v>0.19868661654000028</v>
      </c>
    </row>
    <row r="3227" spans="1:3" x14ac:dyDescent="0.35">
      <c r="A3227" s="22" t="s">
        <v>3165</v>
      </c>
      <c r="B3227" s="23">
        <v>0.12948538436366999</v>
      </c>
      <c r="C3227" s="23">
        <f>VLOOKUP(A3227, [1]Lapas1!$A$2:$B$7133, 2, FALSE)</f>
        <v>0.19865229291272152</v>
      </c>
    </row>
    <row r="3228" spans="1:3" x14ac:dyDescent="0.35">
      <c r="A3228" s="22" t="s">
        <v>3166</v>
      </c>
      <c r="B3228" s="23">
        <v>0.116573718287185</v>
      </c>
      <c r="C3228" s="23">
        <f>VLOOKUP(A3228, [1]Lapas1!$A$2:$B$7133, 2, FALSE)</f>
        <v>0.19865229291272152</v>
      </c>
    </row>
    <row r="3229" spans="1:3" x14ac:dyDescent="0.35">
      <c r="A3229" s="22" t="s">
        <v>3167</v>
      </c>
      <c r="B3229" s="23">
        <v>-0.190538644088288</v>
      </c>
      <c r="C3229" s="23">
        <f>VLOOKUP(A3229, [1]Lapas1!$A$2:$B$7133, 2, FALSE)</f>
        <v>0.19861954485959069</v>
      </c>
    </row>
    <row r="3230" spans="1:3" x14ac:dyDescent="0.35">
      <c r="A3230" s="22" t="s">
        <v>3168</v>
      </c>
      <c r="B3230" s="23">
        <v>0.12677806066543101</v>
      </c>
      <c r="C3230" s="23">
        <f>VLOOKUP(A3230, [1]Lapas1!$A$2:$B$7133, 2, FALSE)</f>
        <v>0.19861954485959069</v>
      </c>
    </row>
    <row r="3231" spans="1:3" x14ac:dyDescent="0.35">
      <c r="A3231" s="22" t="s">
        <v>3169</v>
      </c>
      <c r="B3231" s="23">
        <v>-0.27013428230387199</v>
      </c>
      <c r="C3231" s="23">
        <f>VLOOKUP(A3231, [1]Lapas1!$A$2:$B$7133, 2, FALSE)</f>
        <v>0.19860584987547225</v>
      </c>
    </row>
    <row r="3232" spans="1:3" x14ac:dyDescent="0.35">
      <c r="A3232" s="22" t="s">
        <v>3170</v>
      </c>
      <c r="B3232" s="23">
        <v>6.4523577819632097E-2</v>
      </c>
      <c r="C3232" s="23">
        <f>VLOOKUP(A3232, [1]Lapas1!$A$2:$B$7133, 2, FALSE)</f>
        <v>0.19845060396311714</v>
      </c>
    </row>
    <row r="3233" spans="1:3" x14ac:dyDescent="0.35">
      <c r="A3233" s="22"/>
      <c r="B3233" s="23">
        <v>7.3747362068216304E-2</v>
      </c>
      <c r="C3233" s="23" t="e">
        <f>VLOOKUP(A3233, [1]Lapas1!$A$2:$B$7133, 2, FALSE)</f>
        <v>#N/A</v>
      </c>
    </row>
    <row r="3234" spans="1:3" x14ac:dyDescent="0.35">
      <c r="A3234" s="22" t="s">
        <v>3171</v>
      </c>
      <c r="B3234" s="23">
        <v>-4.3873046802043403E-2</v>
      </c>
      <c r="C3234" s="23">
        <f>VLOOKUP(A3234, [1]Lapas1!$A$2:$B$7133, 2, FALSE)</f>
        <v>0.19845060396311714</v>
      </c>
    </row>
    <row r="3235" spans="1:3" x14ac:dyDescent="0.35">
      <c r="A3235" s="22" t="s">
        <v>3172</v>
      </c>
      <c r="B3235" s="23">
        <v>0.100481258432232</v>
      </c>
      <c r="C3235" s="23">
        <f>VLOOKUP(A3235, [1]Lapas1!$A$2:$B$7133, 2, FALSE)</f>
        <v>0.19837253863709944</v>
      </c>
    </row>
    <row r="3236" spans="1:3" x14ac:dyDescent="0.35">
      <c r="A3236" s="22" t="s">
        <v>956</v>
      </c>
      <c r="B3236" s="23">
        <v>0.36258946320936403</v>
      </c>
      <c r="C3236" s="23">
        <f>VLOOKUP(A3236, [1]Lapas1!$A$2:$B$7133, 2, FALSE)</f>
        <v>0.19834513402790768</v>
      </c>
    </row>
    <row r="3237" spans="1:3" x14ac:dyDescent="0.35">
      <c r="A3237" s="22" t="s">
        <v>3173</v>
      </c>
      <c r="B3237" s="23">
        <v>7.8179571122327096E-2</v>
      </c>
      <c r="C3237" s="23">
        <f>VLOOKUP(A3237, [1]Lapas1!$A$2:$B$7133, 2, FALSE)</f>
        <v>0.19834513402790768</v>
      </c>
    </row>
    <row r="3238" spans="1:3" x14ac:dyDescent="0.35">
      <c r="A3238" s="22" t="s">
        <v>3174</v>
      </c>
      <c r="B3238" s="23">
        <v>0.34492773308942198</v>
      </c>
      <c r="C3238" s="23">
        <f>VLOOKUP(A3238, [1]Lapas1!$A$2:$B$7133, 2, FALSE)</f>
        <v>0.19834513402790768</v>
      </c>
    </row>
    <row r="3239" spans="1:3" x14ac:dyDescent="0.35">
      <c r="A3239" s="22" t="s">
        <v>3175</v>
      </c>
      <c r="B3239" s="23">
        <v>-6.7247035083003504E-2</v>
      </c>
      <c r="C3239" s="23">
        <f>VLOOKUP(A3239, [1]Lapas1!$A$2:$B$7133, 2, FALSE)</f>
        <v>0.19834513402790768</v>
      </c>
    </row>
    <row r="3240" spans="1:3" x14ac:dyDescent="0.35">
      <c r="A3240" s="22" t="s">
        <v>3176</v>
      </c>
      <c r="B3240" s="23">
        <v>0.11358733807869199</v>
      </c>
      <c r="C3240" s="23">
        <f>VLOOKUP(A3240, [1]Lapas1!$A$2:$B$7133, 2, FALSE)</f>
        <v>0.19822930186532653</v>
      </c>
    </row>
    <row r="3241" spans="1:3" x14ac:dyDescent="0.35">
      <c r="A3241" s="22" t="s">
        <v>3177</v>
      </c>
      <c r="B3241" s="23">
        <v>-7.5117548532792705E-2</v>
      </c>
      <c r="C3241" s="23">
        <f>VLOOKUP(A3241, [1]Lapas1!$A$2:$B$7133, 2, FALSE)</f>
        <v>0.19822930186532653</v>
      </c>
    </row>
    <row r="3242" spans="1:3" x14ac:dyDescent="0.35">
      <c r="A3242" s="22" t="s">
        <v>3178</v>
      </c>
      <c r="B3242" s="23">
        <v>3.9730051632646E-2</v>
      </c>
      <c r="C3242" s="23">
        <f>VLOOKUP(A3242, [1]Lapas1!$A$2:$B$7133, 2, FALSE)</f>
        <v>0.19783180311218035</v>
      </c>
    </row>
    <row r="3243" spans="1:3" x14ac:dyDescent="0.35">
      <c r="A3243" s="22" t="s">
        <v>3179</v>
      </c>
      <c r="B3243" s="23">
        <v>7.2417239815425999E-2</v>
      </c>
      <c r="C3243" s="23">
        <f>VLOOKUP(A3243, [1]Lapas1!$A$2:$B$7133, 2, FALSE)</f>
        <v>0.19783180311218035</v>
      </c>
    </row>
    <row r="3244" spans="1:3" x14ac:dyDescent="0.35">
      <c r="A3244" s="22" t="s">
        <v>3180</v>
      </c>
      <c r="B3244" s="23">
        <v>-7.0158743631272405E-2</v>
      </c>
      <c r="C3244" s="23">
        <f>VLOOKUP(A3244, [1]Lapas1!$A$2:$B$7133, 2, FALSE)</f>
        <v>0.19783180311218035</v>
      </c>
    </row>
    <row r="3245" spans="1:3" x14ac:dyDescent="0.35">
      <c r="A3245" s="22" t="s">
        <v>3181</v>
      </c>
      <c r="B3245" s="23">
        <v>0.28840324161395298</v>
      </c>
      <c r="C3245" s="23">
        <f>VLOOKUP(A3245, [1]Lapas1!$A$2:$B$7133, 2, FALSE)</f>
        <v>0.19783180311218035</v>
      </c>
    </row>
    <row r="3246" spans="1:3" x14ac:dyDescent="0.35">
      <c r="A3246" s="22" t="s">
        <v>907</v>
      </c>
      <c r="B3246" s="23">
        <v>0.20135364334711001</v>
      </c>
      <c r="C3246" s="23">
        <f>VLOOKUP(A3246, [1]Lapas1!$A$2:$B$7133, 2, FALSE)</f>
        <v>0.19783180311218035</v>
      </c>
    </row>
    <row r="3247" spans="1:3" x14ac:dyDescent="0.35">
      <c r="A3247" s="22" t="s">
        <v>3182</v>
      </c>
      <c r="B3247" s="23">
        <v>-0.16155597963948901</v>
      </c>
      <c r="C3247" s="23">
        <f>VLOOKUP(A3247, [1]Lapas1!$A$2:$B$7133, 2, FALSE)</f>
        <v>0.19783180311218035</v>
      </c>
    </row>
    <row r="3248" spans="1:3" x14ac:dyDescent="0.35">
      <c r="A3248" s="22" t="s">
        <v>3183</v>
      </c>
      <c r="B3248" s="23">
        <v>8.4822244896718302E-2</v>
      </c>
      <c r="C3248" s="23">
        <f>VLOOKUP(A3248, [1]Lapas1!$A$2:$B$7133, 2, FALSE)</f>
        <v>0.19783180311218035</v>
      </c>
    </row>
    <row r="3249" spans="1:3" x14ac:dyDescent="0.35">
      <c r="A3249" s="22" t="s">
        <v>3184</v>
      </c>
      <c r="B3249" s="23">
        <v>6.4839546691770195E-2</v>
      </c>
      <c r="C3249" s="23">
        <f>VLOOKUP(A3249, [1]Lapas1!$A$2:$B$7133, 2, FALSE)</f>
        <v>0.19783180311218035</v>
      </c>
    </row>
    <row r="3250" spans="1:3" x14ac:dyDescent="0.35">
      <c r="A3250" s="22" t="s">
        <v>3185</v>
      </c>
      <c r="B3250" s="23">
        <v>-0.13959673567959499</v>
      </c>
      <c r="C3250" s="23">
        <f>VLOOKUP(A3250, [1]Lapas1!$A$2:$B$7133, 2, FALSE)</f>
        <v>0.19783180311218035</v>
      </c>
    </row>
    <row r="3251" spans="1:3" x14ac:dyDescent="0.35">
      <c r="A3251" s="22" t="s">
        <v>3186</v>
      </c>
      <c r="B3251" s="23">
        <v>7.5811020571263293E-2</v>
      </c>
      <c r="C3251" s="23">
        <f>VLOOKUP(A3251, [1]Lapas1!$A$2:$B$7133, 2, FALSE)</f>
        <v>0.1977214991280821</v>
      </c>
    </row>
    <row r="3252" spans="1:3" x14ac:dyDescent="0.35">
      <c r="A3252" s="22" t="s">
        <v>1908</v>
      </c>
      <c r="B3252" s="23">
        <v>0.112110898113497</v>
      </c>
      <c r="C3252" s="23">
        <f>VLOOKUP(A3252, [1]Lapas1!$A$2:$B$7133, 2, FALSE)</f>
        <v>0.1977214991280821</v>
      </c>
    </row>
    <row r="3253" spans="1:3" x14ac:dyDescent="0.35">
      <c r="A3253" s="22" t="s">
        <v>3187</v>
      </c>
      <c r="B3253" s="23">
        <v>8.03805499189576E-2</v>
      </c>
      <c r="C3253" s="23">
        <f>VLOOKUP(A3253, [1]Lapas1!$A$2:$B$7133, 2, FALSE)</f>
        <v>0.1977214991280821</v>
      </c>
    </row>
    <row r="3254" spans="1:3" x14ac:dyDescent="0.35">
      <c r="A3254" s="22" t="s">
        <v>3188</v>
      </c>
      <c r="B3254" s="23">
        <v>6.7983792646737401E-2</v>
      </c>
      <c r="C3254" s="23">
        <f>VLOOKUP(A3254, [1]Lapas1!$A$2:$B$7133, 2, FALSE)</f>
        <v>0.1977214991280821</v>
      </c>
    </row>
    <row r="3255" spans="1:3" x14ac:dyDescent="0.35">
      <c r="A3255" s="22" t="s">
        <v>3189</v>
      </c>
      <c r="B3255" s="23">
        <v>0.108362431209028</v>
      </c>
      <c r="C3255" s="23">
        <f>VLOOKUP(A3255, [1]Lapas1!$A$2:$B$7133, 2, FALSE)</f>
        <v>0.1977214991280821</v>
      </c>
    </row>
    <row r="3256" spans="1:3" x14ac:dyDescent="0.35">
      <c r="A3256" s="22" t="s">
        <v>3190</v>
      </c>
      <c r="B3256" s="23">
        <v>-4.0240655221876302E-2</v>
      </c>
      <c r="C3256" s="23">
        <f>VLOOKUP(A3256, [1]Lapas1!$A$2:$B$7133, 2, FALSE)</f>
        <v>0.1977214991280821</v>
      </c>
    </row>
    <row r="3257" spans="1:3" x14ac:dyDescent="0.35">
      <c r="A3257" s="22" t="s">
        <v>3191</v>
      </c>
      <c r="B3257" s="23">
        <v>0.13665525896927999</v>
      </c>
      <c r="C3257" s="23">
        <f>VLOOKUP(A3257, [1]Lapas1!$A$2:$B$7133, 2, FALSE)</f>
        <v>0.1977214991280821</v>
      </c>
    </row>
    <row r="3258" spans="1:3" x14ac:dyDescent="0.35">
      <c r="A3258" s="22" t="s">
        <v>3192</v>
      </c>
      <c r="B3258" s="23">
        <v>7.7632201625567096E-2</v>
      </c>
      <c r="C3258" s="23">
        <f>VLOOKUP(A3258, [1]Lapas1!$A$2:$B$7133, 2, FALSE)</f>
        <v>0.1977214991280821</v>
      </c>
    </row>
    <row r="3259" spans="1:3" x14ac:dyDescent="0.35">
      <c r="A3259" s="22" t="s">
        <v>3193</v>
      </c>
      <c r="B3259" s="23">
        <v>-0.30223652928817701</v>
      </c>
      <c r="C3259" s="23">
        <f>VLOOKUP(A3259, [1]Lapas1!$A$2:$B$7133, 2, FALSE)</f>
        <v>0.1977214991280821</v>
      </c>
    </row>
    <row r="3260" spans="1:3" x14ac:dyDescent="0.35">
      <c r="A3260" s="22" t="s">
        <v>3194</v>
      </c>
      <c r="B3260" s="23">
        <v>5.3736163541736402E-2</v>
      </c>
      <c r="C3260" s="23">
        <f>VLOOKUP(A3260, [1]Lapas1!$A$2:$B$7133, 2, FALSE)</f>
        <v>0.1977214991280821</v>
      </c>
    </row>
    <row r="3261" spans="1:3" x14ac:dyDescent="0.35">
      <c r="A3261" s="22" t="s">
        <v>3195</v>
      </c>
      <c r="B3261" s="23">
        <v>-0.111473505356855</v>
      </c>
      <c r="C3261" s="23">
        <f>VLOOKUP(A3261, [1]Lapas1!$A$2:$B$7133, 2, FALSE)</f>
        <v>0.1977214991280821</v>
      </c>
    </row>
    <row r="3262" spans="1:3" x14ac:dyDescent="0.35">
      <c r="A3262" s="22" t="s">
        <v>3196</v>
      </c>
      <c r="B3262" s="23">
        <v>-0.20919341925558299</v>
      </c>
      <c r="C3262" s="23">
        <f>VLOOKUP(A3262, [1]Lapas1!$A$2:$B$7133, 2, FALSE)</f>
        <v>0.1977214991280821</v>
      </c>
    </row>
    <row r="3263" spans="1:3" x14ac:dyDescent="0.35">
      <c r="A3263" s="22" t="s">
        <v>3197</v>
      </c>
      <c r="B3263" s="23">
        <v>-0.113703751713432</v>
      </c>
      <c r="C3263" s="23">
        <f>VLOOKUP(A3263, [1]Lapas1!$A$2:$B$7133, 2, FALSE)</f>
        <v>0.1977214991280821</v>
      </c>
    </row>
    <row r="3264" spans="1:3" x14ac:dyDescent="0.35">
      <c r="A3264" s="22" t="s">
        <v>3198</v>
      </c>
      <c r="B3264" s="23">
        <v>-0.129883848365107</v>
      </c>
      <c r="C3264" s="23">
        <f>VLOOKUP(A3264, [1]Lapas1!$A$2:$B$7133, 2, FALSE)</f>
        <v>4.9122509521021705E-3</v>
      </c>
    </row>
    <row r="3265" spans="1:3" x14ac:dyDescent="0.35">
      <c r="A3265" s="22" t="s">
        <v>3199</v>
      </c>
      <c r="B3265" s="23">
        <v>7.7983366532451401E-2</v>
      </c>
      <c r="C3265" s="23">
        <f>VLOOKUP(A3265, [1]Lapas1!$A$2:$B$7133, 2, FALSE)</f>
        <v>0.1977214991280821</v>
      </c>
    </row>
    <row r="3266" spans="1:3" x14ac:dyDescent="0.35">
      <c r="A3266" s="22" t="s">
        <v>3200</v>
      </c>
      <c r="B3266" s="23">
        <v>-5.7239341627915503E-2</v>
      </c>
      <c r="C3266" s="23">
        <f>VLOOKUP(A3266, [1]Lapas1!$A$2:$B$7133, 2, FALSE)</f>
        <v>0.19718448555170978</v>
      </c>
    </row>
    <row r="3267" spans="1:3" x14ac:dyDescent="0.35">
      <c r="A3267" s="22" t="s">
        <v>3201</v>
      </c>
      <c r="B3267" s="23">
        <v>-5.6174522324115801E-2</v>
      </c>
      <c r="C3267" s="23">
        <f>VLOOKUP(A3267, [1]Lapas1!$A$2:$B$7133, 2, FALSE)</f>
        <v>0.19708690915508864</v>
      </c>
    </row>
    <row r="3268" spans="1:3" x14ac:dyDescent="0.35">
      <c r="A3268" s="22" t="s">
        <v>1915</v>
      </c>
      <c r="B3268" s="23">
        <v>-0.14719934490948</v>
      </c>
      <c r="C3268" s="23">
        <f>VLOOKUP(A3268, [1]Lapas1!$A$2:$B$7133, 2, FALSE)</f>
        <v>0.19692703904136027</v>
      </c>
    </row>
    <row r="3269" spans="1:3" x14ac:dyDescent="0.35">
      <c r="A3269" s="22" t="s">
        <v>2325</v>
      </c>
      <c r="B3269" s="23">
        <v>8.1817093268264002E-2</v>
      </c>
      <c r="C3269" s="23">
        <f>VLOOKUP(A3269, [1]Lapas1!$A$2:$B$7133, 2, FALSE)</f>
        <v>0.29228092738040801</v>
      </c>
    </row>
    <row r="3270" spans="1:3" x14ac:dyDescent="0.35">
      <c r="A3270" s="22" t="s">
        <v>3202</v>
      </c>
      <c r="B3270" s="23">
        <v>7.4158655306842097E-2</v>
      </c>
      <c r="C3270" s="23">
        <f>VLOOKUP(A3270, [1]Lapas1!$A$2:$B$7133, 2, FALSE)</f>
        <v>0.19682223327028361</v>
      </c>
    </row>
    <row r="3271" spans="1:3" x14ac:dyDescent="0.35">
      <c r="A3271" s="22" t="s">
        <v>1324</v>
      </c>
      <c r="B3271" s="23">
        <v>0.57467163564185397</v>
      </c>
      <c r="C3271" s="23">
        <f>VLOOKUP(A3271, [1]Lapas1!$A$2:$B$7133, 2, FALSE)</f>
        <v>0.49634492075414599</v>
      </c>
    </row>
    <row r="3272" spans="1:3" x14ac:dyDescent="0.35">
      <c r="A3272" s="22" t="s">
        <v>3203</v>
      </c>
      <c r="B3272" s="23">
        <v>9.6318853452616204E-2</v>
      </c>
      <c r="C3272" s="23">
        <f>VLOOKUP(A3272, [1]Lapas1!$A$2:$B$7133, 2, FALSE)</f>
        <v>0.19681421731963772</v>
      </c>
    </row>
    <row r="3273" spans="1:3" x14ac:dyDescent="0.35">
      <c r="A3273" s="22" t="s">
        <v>3204</v>
      </c>
      <c r="B3273" s="23">
        <v>-0.16716675167439701</v>
      </c>
      <c r="C3273" s="23">
        <f>VLOOKUP(A3273, [1]Lapas1!$A$2:$B$7133, 2, FALSE)</f>
        <v>0.19681421731963772</v>
      </c>
    </row>
    <row r="3274" spans="1:3" x14ac:dyDescent="0.35">
      <c r="A3274" s="22" t="s">
        <v>3205</v>
      </c>
      <c r="B3274" s="23">
        <v>5.5435864332588201E-2</v>
      </c>
      <c r="C3274" s="23">
        <f>VLOOKUP(A3274, [1]Lapas1!$A$2:$B$7133, 2, FALSE)</f>
        <v>0.19627889662602713</v>
      </c>
    </row>
    <row r="3275" spans="1:3" x14ac:dyDescent="0.35">
      <c r="A3275" s="22" t="s">
        <v>3206</v>
      </c>
      <c r="B3275" s="23">
        <v>-8.5050467580112907E-2</v>
      </c>
      <c r="C3275" s="23">
        <f>VLOOKUP(A3275, [1]Lapas1!$A$2:$B$7133, 2, FALSE)</f>
        <v>0.19601560643227769</v>
      </c>
    </row>
    <row r="3276" spans="1:3" x14ac:dyDescent="0.35">
      <c r="A3276" s="22" t="s">
        <v>3207</v>
      </c>
      <c r="B3276" s="23">
        <v>5.3521915406017001E-2</v>
      </c>
      <c r="C3276" s="23">
        <f>VLOOKUP(A3276, [1]Lapas1!$A$2:$B$7133, 2, FALSE)</f>
        <v>0.19601560643227769</v>
      </c>
    </row>
    <row r="3277" spans="1:3" x14ac:dyDescent="0.35">
      <c r="A3277" s="22" t="s">
        <v>3208</v>
      </c>
      <c r="B3277" s="23">
        <v>4.9157329436796501E-2</v>
      </c>
      <c r="C3277" s="23">
        <f>VLOOKUP(A3277, [1]Lapas1!$A$2:$B$7133, 2, FALSE)</f>
        <v>0.19601560643227769</v>
      </c>
    </row>
    <row r="3278" spans="1:3" x14ac:dyDescent="0.35">
      <c r="A3278" s="22" t="s">
        <v>3209</v>
      </c>
      <c r="B3278" s="23">
        <v>8.0560607002818196E-2</v>
      </c>
      <c r="C3278" s="23">
        <f>VLOOKUP(A3278, [1]Lapas1!$A$2:$B$7133, 2, FALSE)</f>
        <v>0.19601560643227769</v>
      </c>
    </row>
    <row r="3279" spans="1:3" x14ac:dyDescent="0.35">
      <c r="A3279" s="22" t="s">
        <v>3210</v>
      </c>
      <c r="B3279" s="23">
        <v>-4.7470944433099203E-2</v>
      </c>
      <c r="C3279" s="23">
        <f>VLOOKUP(A3279, [1]Lapas1!$A$2:$B$7133, 2, FALSE)</f>
        <v>0.19601560643227769</v>
      </c>
    </row>
    <row r="3280" spans="1:3" x14ac:dyDescent="0.35">
      <c r="A3280" s="22" t="s">
        <v>3211</v>
      </c>
      <c r="B3280" s="23">
        <v>5.8378869050310499E-2</v>
      </c>
      <c r="C3280" s="23">
        <f>VLOOKUP(A3280, [1]Lapas1!$A$2:$B$7133, 2, FALSE)</f>
        <v>0.1958160241631183</v>
      </c>
    </row>
    <row r="3281" spans="1:3" x14ac:dyDescent="0.35">
      <c r="A3281" s="22" t="s">
        <v>3212</v>
      </c>
      <c r="B3281" s="23">
        <v>7.0475871507343593E-2</v>
      </c>
      <c r="C3281" s="23">
        <f>VLOOKUP(A3281, [1]Lapas1!$A$2:$B$7133, 2, FALSE)</f>
        <v>0.19553653525090609</v>
      </c>
    </row>
    <row r="3282" spans="1:3" x14ac:dyDescent="0.35">
      <c r="A3282" s="22" t="s">
        <v>3213</v>
      </c>
      <c r="B3282" s="23">
        <v>-0.12634231220443401</v>
      </c>
      <c r="C3282" s="23">
        <f>VLOOKUP(A3282, [1]Lapas1!$A$2:$B$7133, 2, FALSE)</f>
        <v>0.19553653525090609</v>
      </c>
    </row>
    <row r="3283" spans="1:3" x14ac:dyDescent="0.35">
      <c r="A3283" s="22" t="s">
        <v>3214</v>
      </c>
      <c r="B3283" s="23">
        <v>-4.8643156035518498E-2</v>
      </c>
      <c r="C3283" s="23">
        <f>VLOOKUP(A3283, [1]Lapas1!$A$2:$B$7133, 2, FALSE)</f>
        <v>0.19553653525090609</v>
      </c>
    </row>
    <row r="3284" spans="1:3" x14ac:dyDescent="0.35">
      <c r="A3284" s="22" t="s">
        <v>3215</v>
      </c>
      <c r="B3284" s="23">
        <v>4.1384906436047503E-2</v>
      </c>
      <c r="C3284" s="23">
        <f>VLOOKUP(A3284, [1]Lapas1!$A$2:$B$7133, 2, FALSE)</f>
        <v>0.19553653525090609</v>
      </c>
    </row>
    <row r="3285" spans="1:3" x14ac:dyDescent="0.35">
      <c r="A3285" s="22" t="s">
        <v>3216</v>
      </c>
      <c r="B3285" s="23">
        <v>0.219082492593376</v>
      </c>
      <c r="C3285" s="23">
        <f>VLOOKUP(A3285, [1]Lapas1!$A$2:$B$7133, 2, FALSE)</f>
        <v>0.19514648356532285</v>
      </c>
    </row>
    <row r="3286" spans="1:3" x14ac:dyDescent="0.35">
      <c r="A3286" s="22" t="s">
        <v>3217</v>
      </c>
      <c r="B3286" s="23">
        <v>0.10623167055726</v>
      </c>
      <c r="C3286" s="23">
        <f>VLOOKUP(A3286, [1]Lapas1!$A$2:$B$7133, 2, FALSE)</f>
        <v>0.19514648356532285</v>
      </c>
    </row>
    <row r="3287" spans="1:3" x14ac:dyDescent="0.35">
      <c r="A3287" s="22" t="s">
        <v>3218</v>
      </c>
      <c r="B3287" s="23">
        <v>-9.5989154827893206E-2</v>
      </c>
      <c r="C3287" s="23">
        <f>VLOOKUP(A3287, [1]Lapas1!$A$2:$B$7133, 2, FALSE)</f>
        <v>0.19514648356532285</v>
      </c>
    </row>
    <row r="3288" spans="1:3" x14ac:dyDescent="0.35">
      <c r="A3288" s="22" t="s">
        <v>3219</v>
      </c>
      <c r="B3288" s="23">
        <v>-0.13202090545459999</v>
      </c>
      <c r="C3288" s="23">
        <f>VLOOKUP(A3288, [1]Lapas1!$A$2:$B$7133, 2, FALSE)</f>
        <v>0.19514648356532285</v>
      </c>
    </row>
    <row r="3289" spans="1:3" x14ac:dyDescent="0.35">
      <c r="A3289" s="22" t="s">
        <v>3220</v>
      </c>
      <c r="B3289" s="23">
        <v>8.8260700251733201E-2</v>
      </c>
      <c r="C3289" s="23">
        <f>VLOOKUP(A3289, [1]Lapas1!$A$2:$B$7133, 2, FALSE)</f>
        <v>0.19514648356532285</v>
      </c>
    </row>
    <row r="3290" spans="1:3" x14ac:dyDescent="0.35">
      <c r="A3290" s="22" t="s">
        <v>3221</v>
      </c>
      <c r="B3290" s="23">
        <v>-6.7754033761374996E-2</v>
      </c>
      <c r="C3290" s="23">
        <f>VLOOKUP(A3290, [1]Lapas1!$A$2:$B$7133, 2, FALSE)</f>
        <v>0.19436289726439093</v>
      </c>
    </row>
    <row r="3291" spans="1:3" x14ac:dyDescent="0.35">
      <c r="A3291" s="22" t="s">
        <v>3222</v>
      </c>
      <c r="B3291" s="23">
        <v>-0.245684444627214</v>
      </c>
      <c r="C3291" s="23">
        <f>VLOOKUP(A3291, [1]Lapas1!$A$2:$B$7133, 2, FALSE)</f>
        <v>0.19408874785388455</v>
      </c>
    </row>
    <row r="3292" spans="1:3" x14ac:dyDescent="0.35">
      <c r="A3292" s="22" t="s">
        <v>3223</v>
      </c>
      <c r="B3292" s="23">
        <v>-0.27734829994202598</v>
      </c>
      <c r="C3292" s="23">
        <f>VLOOKUP(A3292, [1]Lapas1!$A$2:$B$7133, 2, FALSE)</f>
        <v>0.19385998167497001</v>
      </c>
    </row>
    <row r="3293" spans="1:3" x14ac:dyDescent="0.35">
      <c r="A3293" s="22" t="s">
        <v>3224</v>
      </c>
      <c r="B3293" s="23">
        <v>0.133276698778383</v>
      </c>
      <c r="C3293" s="23">
        <f>VLOOKUP(A3293, [1]Lapas1!$A$2:$B$7133, 2, FALSE)</f>
        <v>0.19385998167497001</v>
      </c>
    </row>
    <row r="3294" spans="1:3" x14ac:dyDescent="0.35">
      <c r="A3294" s="22" t="s">
        <v>3225</v>
      </c>
      <c r="B3294" s="23">
        <v>7.9745694225673999E-2</v>
      </c>
      <c r="C3294" s="23">
        <f>VLOOKUP(A3294, [1]Lapas1!$A$2:$B$7133, 2, FALSE)</f>
        <v>0.19385998167497001</v>
      </c>
    </row>
    <row r="3295" spans="1:3" x14ac:dyDescent="0.35">
      <c r="A3295" s="22" t="s">
        <v>3226</v>
      </c>
      <c r="B3295" s="23">
        <v>-0.10441083531602099</v>
      </c>
      <c r="C3295" s="23">
        <f>VLOOKUP(A3295, [1]Lapas1!$A$2:$B$7133, 2, FALSE)</f>
        <v>0.19347065771586106</v>
      </c>
    </row>
    <row r="3296" spans="1:3" x14ac:dyDescent="0.35">
      <c r="A3296" s="22" t="s">
        <v>3227</v>
      </c>
      <c r="B3296" s="23">
        <v>0.17482018224041199</v>
      </c>
      <c r="C3296" s="23">
        <f>VLOOKUP(A3296, [1]Lapas1!$A$2:$B$7133, 2, FALSE)</f>
        <v>0.19318795068754227</v>
      </c>
    </row>
    <row r="3297" spans="1:3" x14ac:dyDescent="0.35">
      <c r="A3297" s="22" t="s">
        <v>3228</v>
      </c>
      <c r="B3297" s="23">
        <v>-0.139080140236093</v>
      </c>
      <c r="C3297" s="23">
        <f>VLOOKUP(A3297, [1]Lapas1!$A$2:$B$7133, 2, FALSE)</f>
        <v>0.19318795068754227</v>
      </c>
    </row>
    <row r="3298" spans="1:3" x14ac:dyDescent="0.35">
      <c r="A3298" s="22" t="s">
        <v>3229</v>
      </c>
      <c r="B3298" s="23">
        <v>0.122503699573964</v>
      </c>
      <c r="C3298" s="23">
        <f>VLOOKUP(A3298, [1]Lapas1!$A$2:$B$7133, 2, FALSE)</f>
        <v>0.1931674673592042</v>
      </c>
    </row>
    <row r="3299" spans="1:3" x14ac:dyDescent="0.35">
      <c r="A3299" s="22" t="s">
        <v>3230</v>
      </c>
      <c r="B3299" s="23">
        <v>-5.4131478165683297E-2</v>
      </c>
      <c r="C3299" s="23">
        <f>VLOOKUP(A3299, [1]Lapas1!$A$2:$B$7133, 2, FALSE)</f>
        <v>0.1931674673592042</v>
      </c>
    </row>
    <row r="3300" spans="1:3" x14ac:dyDescent="0.35">
      <c r="A3300" s="22" t="s">
        <v>709</v>
      </c>
      <c r="B3300" s="23">
        <v>-0.34795753257422901</v>
      </c>
      <c r="C3300" s="23">
        <f>VLOOKUP(A3300, [1]Lapas1!$A$2:$B$7133, 2, FALSE)</f>
        <v>1.2860710024869963E-2</v>
      </c>
    </row>
    <row r="3301" spans="1:3" x14ac:dyDescent="0.35">
      <c r="A3301" s="22" t="s">
        <v>3231</v>
      </c>
      <c r="B3301" s="23">
        <v>5.3049118783128998E-2</v>
      </c>
      <c r="C3301" s="23">
        <f>VLOOKUP(A3301, [1]Lapas1!$A$2:$B$7133, 2, FALSE)</f>
        <v>0.1931674673592042</v>
      </c>
    </row>
    <row r="3302" spans="1:3" x14ac:dyDescent="0.35">
      <c r="A3302" s="22" t="s">
        <v>3232</v>
      </c>
      <c r="B3302" s="23">
        <v>0.10768136650872701</v>
      </c>
      <c r="C3302" s="23">
        <f>VLOOKUP(A3302, [1]Lapas1!$A$2:$B$7133, 2, FALSE)</f>
        <v>0.1931674673592042</v>
      </c>
    </row>
    <row r="3303" spans="1:3" x14ac:dyDescent="0.35">
      <c r="A3303" s="22" t="s">
        <v>3233</v>
      </c>
      <c r="B3303" s="23">
        <v>0.224521138020815</v>
      </c>
      <c r="C3303" s="23">
        <f>VLOOKUP(A3303, [1]Lapas1!$A$2:$B$7133, 2, FALSE)</f>
        <v>0.19279292119057365</v>
      </c>
    </row>
    <row r="3304" spans="1:3" x14ac:dyDescent="0.35">
      <c r="A3304" s="22" t="s">
        <v>3234</v>
      </c>
      <c r="B3304" s="23">
        <v>0.11367180298361799</v>
      </c>
      <c r="C3304" s="23">
        <f>VLOOKUP(A3304, [1]Lapas1!$A$2:$B$7133, 2, FALSE)</f>
        <v>0.19279292119057365</v>
      </c>
    </row>
    <row r="3305" spans="1:3" x14ac:dyDescent="0.35">
      <c r="A3305" s="22" t="s">
        <v>3235</v>
      </c>
      <c r="B3305" s="23">
        <v>4.8716127480096003E-2</v>
      </c>
      <c r="C3305" s="23">
        <f>VLOOKUP(A3305, [1]Lapas1!$A$2:$B$7133, 2, FALSE)</f>
        <v>0.19279292119057365</v>
      </c>
    </row>
    <row r="3306" spans="1:3" x14ac:dyDescent="0.35">
      <c r="A3306" s="22" t="s">
        <v>3236</v>
      </c>
      <c r="B3306" s="23">
        <v>7.3105038893609794E-2</v>
      </c>
      <c r="C3306" s="23">
        <f>VLOOKUP(A3306, [1]Lapas1!$A$2:$B$7133, 2, FALSE)</f>
        <v>0.19279292119057365</v>
      </c>
    </row>
    <row r="3307" spans="1:3" x14ac:dyDescent="0.35">
      <c r="A3307" s="22" t="s">
        <v>3237</v>
      </c>
      <c r="B3307" s="23">
        <v>5.8162588594518103E-2</v>
      </c>
      <c r="C3307" s="23">
        <f>VLOOKUP(A3307, [1]Lapas1!$A$2:$B$7133, 2, FALSE)</f>
        <v>0.19279292119057365</v>
      </c>
    </row>
    <row r="3308" spans="1:3" x14ac:dyDescent="0.35">
      <c r="A3308" s="22" t="s">
        <v>3238</v>
      </c>
      <c r="B3308" s="23">
        <v>0.25582804645858098</v>
      </c>
      <c r="C3308" s="23">
        <f>VLOOKUP(A3308, [1]Lapas1!$A$2:$B$7133, 2, FALSE)</f>
        <v>0.19279292119057365</v>
      </c>
    </row>
    <row r="3309" spans="1:3" x14ac:dyDescent="0.35">
      <c r="A3309" s="22" t="s">
        <v>3239</v>
      </c>
      <c r="B3309" s="23">
        <v>5.1169389723069898E-2</v>
      </c>
      <c r="C3309" s="23">
        <f>VLOOKUP(A3309, [1]Lapas1!$A$2:$B$7133, 2, FALSE)</f>
        <v>0.19279292119057365</v>
      </c>
    </row>
    <row r="3310" spans="1:3" x14ac:dyDescent="0.35">
      <c r="A3310" s="22" t="s">
        <v>3240</v>
      </c>
      <c r="B3310" s="23">
        <v>0.109609699461129</v>
      </c>
      <c r="C3310" s="23">
        <f>VLOOKUP(A3310, [1]Lapas1!$A$2:$B$7133, 2, FALSE)</f>
        <v>0.19279292119057365</v>
      </c>
    </row>
    <row r="3311" spans="1:3" x14ac:dyDescent="0.35">
      <c r="A3311" s="22" t="s">
        <v>3241</v>
      </c>
      <c r="B3311" s="23">
        <v>-5.3334768085674999E-2</v>
      </c>
      <c r="C3311" s="23">
        <f>VLOOKUP(A3311, [1]Lapas1!$A$2:$B$7133, 2, FALSE)</f>
        <v>0.19279292119057365</v>
      </c>
    </row>
    <row r="3312" spans="1:3" x14ac:dyDescent="0.35">
      <c r="A3312" s="22" t="s">
        <v>3242</v>
      </c>
      <c r="B3312" s="23">
        <v>-0.27402907284313699</v>
      </c>
      <c r="C3312" s="23">
        <f>VLOOKUP(A3312, [1]Lapas1!$A$2:$B$7133, 2, FALSE)</f>
        <v>0.19279292119057365</v>
      </c>
    </row>
    <row r="3313" spans="1:3" x14ac:dyDescent="0.35">
      <c r="A3313" s="22" t="s">
        <v>3243</v>
      </c>
      <c r="B3313" s="23">
        <v>-0.188916667427491</v>
      </c>
      <c r="C3313" s="23">
        <f>VLOOKUP(A3313, [1]Lapas1!$A$2:$B$7133, 2, FALSE)</f>
        <v>0.19279292119057365</v>
      </c>
    </row>
    <row r="3314" spans="1:3" x14ac:dyDescent="0.35">
      <c r="A3314" s="22" t="s">
        <v>3244</v>
      </c>
      <c r="B3314" s="23">
        <v>-0.100219050799572</v>
      </c>
      <c r="C3314" s="23">
        <f>VLOOKUP(A3314, [1]Lapas1!$A$2:$B$7133, 2, FALSE)</f>
        <v>0.19279292119057365</v>
      </c>
    </row>
    <row r="3315" spans="1:3" x14ac:dyDescent="0.35">
      <c r="A3315" s="22" t="s">
        <v>3245</v>
      </c>
      <c r="B3315" s="23">
        <v>0.14650067303297201</v>
      </c>
      <c r="C3315" s="23">
        <f>VLOOKUP(A3315, [1]Lapas1!$A$2:$B$7133, 2, FALSE)</f>
        <v>0.19279292119057365</v>
      </c>
    </row>
    <row r="3316" spans="1:3" x14ac:dyDescent="0.35">
      <c r="A3316" s="22" t="s">
        <v>3246</v>
      </c>
      <c r="B3316" s="23">
        <v>4.9373721518154001E-2</v>
      </c>
      <c r="C3316" s="23">
        <f>VLOOKUP(A3316, [1]Lapas1!$A$2:$B$7133, 2, FALSE)</f>
        <v>0.19279292119057365</v>
      </c>
    </row>
    <row r="3317" spans="1:3" x14ac:dyDescent="0.35">
      <c r="A3317" s="22" t="s">
        <v>3247</v>
      </c>
      <c r="B3317" s="23">
        <v>5.38606865404061E-2</v>
      </c>
      <c r="C3317" s="23">
        <f>VLOOKUP(A3317, [1]Lapas1!$A$2:$B$7133, 2, FALSE)</f>
        <v>0.19279292119057365</v>
      </c>
    </row>
    <row r="3318" spans="1:3" x14ac:dyDescent="0.35">
      <c r="A3318" s="22" t="s">
        <v>3248</v>
      </c>
      <c r="B3318" s="23">
        <v>0.139475210644432</v>
      </c>
      <c r="C3318" s="23">
        <f>VLOOKUP(A3318, [1]Lapas1!$A$2:$B$7133, 2, FALSE)</f>
        <v>0.19279292119057365</v>
      </c>
    </row>
    <row r="3319" spans="1:3" x14ac:dyDescent="0.35">
      <c r="A3319" s="22" t="s">
        <v>3249</v>
      </c>
      <c r="B3319" s="23">
        <v>5.5467664991243601E-2</v>
      </c>
      <c r="C3319" s="23">
        <f>VLOOKUP(A3319, [1]Lapas1!$A$2:$B$7133, 2, FALSE)</f>
        <v>0.19279292119057365</v>
      </c>
    </row>
    <row r="3320" spans="1:3" x14ac:dyDescent="0.35">
      <c r="A3320" s="22" t="s">
        <v>3250</v>
      </c>
      <c r="B3320" s="23">
        <v>-8.9189018848277804E-2</v>
      </c>
      <c r="C3320" s="23">
        <f>VLOOKUP(A3320, [1]Lapas1!$A$2:$B$7133, 2, FALSE)</f>
        <v>0.19279292119057365</v>
      </c>
    </row>
    <row r="3321" spans="1:3" x14ac:dyDescent="0.35">
      <c r="A3321" s="22" t="s">
        <v>3251</v>
      </c>
      <c r="B3321" s="23">
        <v>-3.4015124043457197E-2</v>
      </c>
      <c r="C3321" s="23">
        <f>VLOOKUP(A3321, [1]Lapas1!$A$2:$B$7133, 2, FALSE)</f>
        <v>0.19279292119057365</v>
      </c>
    </row>
    <row r="3322" spans="1:3" x14ac:dyDescent="0.35">
      <c r="A3322" s="22" t="s">
        <v>3252</v>
      </c>
      <c r="B3322" s="23">
        <v>-6.2733766549502495E-2</v>
      </c>
      <c r="C3322" s="23">
        <f>VLOOKUP(A3322, [1]Lapas1!$A$2:$B$7133, 2, FALSE)</f>
        <v>0.19279292119057365</v>
      </c>
    </row>
    <row r="3323" spans="1:3" x14ac:dyDescent="0.35">
      <c r="A3323" s="22" t="s">
        <v>3253</v>
      </c>
      <c r="B3323" s="23">
        <v>0.311405215265877</v>
      </c>
      <c r="C3323" s="23">
        <f>VLOOKUP(A3323, [1]Lapas1!$A$2:$B$7133, 2, FALSE)</f>
        <v>0.19279292119057365</v>
      </c>
    </row>
    <row r="3324" spans="1:3" x14ac:dyDescent="0.35">
      <c r="A3324" s="22" t="s">
        <v>3254</v>
      </c>
      <c r="B3324" s="23">
        <v>7.8563367814951504E-2</v>
      </c>
      <c r="C3324" s="23">
        <f>VLOOKUP(A3324, [1]Lapas1!$A$2:$B$7133, 2, FALSE)</f>
        <v>0.19252855325981344</v>
      </c>
    </row>
    <row r="3325" spans="1:3" x14ac:dyDescent="0.35">
      <c r="A3325" s="22" t="s">
        <v>3255</v>
      </c>
      <c r="B3325" s="23">
        <v>9.8253387520185795E-2</v>
      </c>
      <c r="C3325" s="23">
        <f>VLOOKUP(A3325, [1]Lapas1!$A$2:$B$7133, 2, FALSE)</f>
        <v>0.19252855325981344</v>
      </c>
    </row>
    <row r="3326" spans="1:3" x14ac:dyDescent="0.35">
      <c r="A3326" s="22" t="s">
        <v>3256</v>
      </c>
      <c r="B3326" s="23">
        <v>-0.115453674671854</v>
      </c>
      <c r="C3326" s="23">
        <f>VLOOKUP(A3326, [1]Lapas1!$A$2:$B$7133, 2, FALSE)</f>
        <v>0.19252855325981344</v>
      </c>
    </row>
    <row r="3327" spans="1:3" x14ac:dyDescent="0.35">
      <c r="A3327" s="22" t="s">
        <v>3257</v>
      </c>
      <c r="B3327" s="23">
        <v>-8.5308149767510402E-2</v>
      </c>
      <c r="C3327" s="23">
        <f>VLOOKUP(A3327, [1]Lapas1!$A$2:$B$7133, 2, FALSE)</f>
        <v>0.19219260586940584</v>
      </c>
    </row>
    <row r="3328" spans="1:3" x14ac:dyDescent="0.35">
      <c r="A3328" s="22" t="s">
        <v>3258</v>
      </c>
      <c r="B3328" s="23">
        <v>6.6593571992630801E-2</v>
      </c>
      <c r="C3328" s="23">
        <f>VLOOKUP(A3328, [1]Lapas1!$A$2:$B$7133, 2, FALSE)</f>
        <v>0.19219260586940584</v>
      </c>
    </row>
    <row r="3329" spans="1:3" x14ac:dyDescent="0.35">
      <c r="A3329" s="22" t="s">
        <v>3259</v>
      </c>
      <c r="B3329" s="23">
        <v>0.26841318391932401</v>
      </c>
      <c r="C3329" s="23">
        <f>VLOOKUP(A3329, [1]Lapas1!$A$2:$B$7133, 2, FALSE)</f>
        <v>0.19189472291958112</v>
      </c>
    </row>
    <row r="3330" spans="1:3" x14ac:dyDescent="0.35">
      <c r="A3330" s="22" t="s">
        <v>3260</v>
      </c>
      <c r="B3330" s="23">
        <v>4.5241383485873997E-2</v>
      </c>
      <c r="C3330" s="23">
        <f>VLOOKUP(A3330, [1]Lapas1!$A$2:$B$7133, 2, FALSE)</f>
        <v>0.19167917787221128</v>
      </c>
    </row>
    <row r="3331" spans="1:3" x14ac:dyDescent="0.35">
      <c r="A3331" s="22" t="s">
        <v>3261</v>
      </c>
      <c r="B3331" s="23">
        <v>0.116558569065544</v>
      </c>
      <c r="C3331" s="23">
        <f>VLOOKUP(A3331, [1]Lapas1!$A$2:$B$7133, 2, FALSE)</f>
        <v>0.19167917787221128</v>
      </c>
    </row>
    <row r="3332" spans="1:3" x14ac:dyDescent="0.35">
      <c r="A3332" s="22" t="s">
        <v>3262</v>
      </c>
      <c r="B3332" s="23">
        <v>5.5254914805250598E-2</v>
      </c>
      <c r="C3332" s="23">
        <f>VLOOKUP(A3332, [1]Lapas1!$A$2:$B$7133, 2, FALSE)</f>
        <v>0.19167917787221128</v>
      </c>
    </row>
    <row r="3333" spans="1:3" x14ac:dyDescent="0.35">
      <c r="A3333" s="22" t="s">
        <v>3263</v>
      </c>
      <c r="B3333" s="23">
        <v>-8.2793410532034803E-2</v>
      </c>
      <c r="C3333" s="23">
        <f>VLOOKUP(A3333, [1]Lapas1!$A$2:$B$7133, 2, FALSE)</f>
        <v>0.19167917787221128</v>
      </c>
    </row>
    <row r="3334" spans="1:3" x14ac:dyDescent="0.35">
      <c r="A3334" s="22" t="s">
        <v>3264</v>
      </c>
      <c r="B3334" s="23">
        <v>-0.143305652963094</v>
      </c>
      <c r="C3334" s="23">
        <f>VLOOKUP(A3334, [1]Lapas1!$A$2:$B$7133, 2, FALSE)</f>
        <v>0.1909366393613928</v>
      </c>
    </row>
    <row r="3335" spans="1:3" x14ac:dyDescent="0.35">
      <c r="A3335" s="22" t="s">
        <v>3265</v>
      </c>
      <c r="B3335" s="23">
        <v>5.2547013563046703E-2</v>
      </c>
      <c r="C3335" s="23">
        <f>VLOOKUP(A3335, [1]Lapas1!$A$2:$B$7133, 2, FALSE)</f>
        <v>0.1909366393613928</v>
      </c>
    </row>
    <row r="3336" spans="1:3" x14ac:dyDescent="0.35">
      <c r="A3336" s="22" t="s">
        <v>3266</v>
      </c>
      <c r="B3336" s="23">
        <v>6.5315116435711904E-2</v>
      </c>
      <c r="C3336" s="23">
        <f>VLOOKUP(A3336, [1]Lapas1!$A$2:$B$7133, 2, FALSE)</f>
        <v>5.1295546320593896E-2</v>
      </c>
    </row>
    <row r="3337" spans="1:3" x14ac:dyDescent="0.35">
      <c r="A3337" s="22" t="s">
        <v>3267</v>
      </c>
      <c r="B3337" s="23">
        <v>-0.16772165354421401</v>
      </c>
      <c r="C3337" s="23">
        <f>VLOOKUP(A3337, [1]Lapas1!$A$2:$B$7133, 2, FALSE)</f>
        <v>0.19048622635648207</v>
      </c>
    </row>
    <row r="3338" spans="1:3" x14ac:dyDescent="0.35">
      <c r="A3338" s="22" t="s">
        <v>3268</v>
      </c>
      <c r="B3338" s="23">
        <v>-7.0105836632021495E-2</v>
      </c>
      <c r="C3338" s="23">
        <f>VLOOKUP(A3338, [1]Lapas1!$A$2:$B$7133, 2, FALSE)</f>
        <v>0.19048622635648207</v>
      </c>
    </row>
    <row r="3339" spans="1:3" x14ac:dyDescent="0.35">
      <c r="A3339" s="22" t="s">
        <v>3269</v>
      </c>
      <c r="B3339" s="23">
        <v>-0.14900785930764701</v>
      </c>
      <c r="C3339" s="23">
        <f>VLOOKUP(A3339, [1]Lapas1!$A$2:$B$7133, 2, FALSE)</f>
        <v>0.19048192879687367</v>
      </c>
    </row>
    <row r="3340" spans="1:3" x14ac:dyDescent="0.35">
      <c r="A3340" s="22" t="s">
        <v>3270</v>
      </c>
      <c r="B3340" s="23">
        <v>5.5878158688681498E-2</v>
      </c>
      <c r="C3340" s="23">
        <f>VLOOKUP(A3340, [1]Lapas1!$A$2:$B$7133, 2, FALSE)</f>
        <v>0.19048192879687367</v>
      </c>
    </row>
    <row r="3341" spans="1:3" x14ac:dyDescent="0.35">
      <c r="A3341" s="22" t="s">
        <v>3271</v>
      </c>
      <c r="B3341" s="23">
        <v>0.13755238195275499</v>
      </c>
      <c r="C3341" s="23">
        <f>VLOOKUP(A3341, [1]Lapas1!$A$2:$B$7133, 2, FALSE)</f>
        <v>0.19048192879687367</v>
      </c>
    </row>
    <row r="3342" spans="1:3" x14ac:dyDescent="0.35">
      <c r="A3342" s="22" t="s">
        <v>3272</v>
      </c>
      <c r="B3342" s="23">
        <v>0.14556306160805099</v>
      </c>
      <c r="C3342" s="23">
        <f>VLOOKUP(A3342, [1]Lapas1!$A$2:$B$7133, 2, FALSE)</f>
        <v>0.19048192879687367</v>
      </c>
    </row>
    <row r="3343" spans="1:3" x14ac:dyDescent="0.35">
      <c r="A3343" s="22" t="s">
        <v>3273</v>
      </c>
      <c r="B3343" s="23">
        <v>0.29451567662497702</v>
      </c>
      <c r="C3343" s="23">
        <f>VLOOKUP(A3343, [1]Lapas1!$A$2:$B$7133, 2, FALSE)</f>
        <v>0.19048192879687367</v>
      </c>
    </row>
    <row r="3344" spans="1:3" x14ac:dyDescent="0.35">
      <c r="A3344" s="22" t="s">
        <v>3274</v>
      </c>
      <c r="B3344" s="23">
        <v>0.205383411711548</v>
      </c>
      <c r="C3344" s="23">
        <f>VLOOKUP(A3344, [1]Lapas1!$A$2:$B$7133, 2, FALSE)</f>
        <v>0.19044761316746983</v>
      </c>
    </row>
    <row r="3345" spans="1:3" x14ac:dyDescent="0.35">
      <c r="A3345" s="22" t="s">
        <v>3275</v>
      </c>
      <c r="B3345" s="23">
        <v>-7.3955105538197605E-2</v>
      </c>
      <c r="C3345" s="23">
        <f>VLOOKUP(A3345, [1]Lapas1!$A$2:$B$7133, 2, FALSE)</f>
        <v>0.19036666262018323</v>
      </c>
    </row>
    <row r="3346" spans="1:3" x14ac:dyDescent="0.35">
      <c r="A3346" s="22" t="s">
        <v>3276</v>
      </c>
      <c r="B3346" s="23">
        <v>6.7901279186628902E-2</v>
      </c>
      <c r="C3346" s="23">
        <f>VLOOKUP(A3346, [1]Lapas1!$A$2:$B$7133, 2, FALSE)</f>
        <v>0.19036666262018323</v>
      </c>
    </row>
    <row r="3347" spans="1:3" x14ac:dyDescent="0.35">
      <c r="A3347" s="22" t="s">
        <v>3277</v>
      </c>
      <c r="B3347" s="23">
        <v>9.4083303812660196E-2</v>
      </c>
      <c r="C3347" s="23">
        <f>VLOOKUP(A3347, [1]Lapas1!$A$2:$B$7133, 2, FALSE)</f>
        <v>0.19028055481082551</v>
      </c>
    </row>
    <row r="3348" spans="1:3" x14ac:dyDescent="0.35">
      <c r="A3348" s="22" t="s">
        <v>3278</v>
      </c>
      <c r="B3348" s="23">
        <v>4.2142046052507501E-2</v>
      </c>
      <c r="C3348" s="23">
        <f>VLOOKUP(A3348, [1]Lapas1!$A$2:$B$7133, 2, FALSE)</f>
        <v>0.19023626921195058</v>
      </c>
    </row>
    <row r="3349" spans="1:3" x14ac:dyDescent="0.35">
      <c r="A3349" s="22" t="s">
        <v>3279</v>
      </c>
      <c r="B3349" s="23">
        <v>-5.2911167772558297E-2</v>
      </c>
      <c r="C3349" s="23">
        <f>VLOOKUP(A3349, [1]Lapas1!$A$2:$B$7133, 2, FALSE)</f>
        <v>0.18971374673187072</v>
      </c>
    </row>
    <row r="3350" spans="1:3" x14ac:dyDescent="0.35">
      <c r="A3350" s="22" t="s">
        <v>3280</v>
      </c>
      <c r="B3350" s="23">
        <v>6.91333791369E-2</v>
      </c>
      <c r="C3350" s="23">
        <f>VLOOKUP(A3350, [1]Lapas1!$A$2:$B$7133, 2, FALSE)</f>
        <v>0.18970937840211066</v>
      </c>
    </row>
    <row r="3351" spans="1:3" x14ac:dyDescent="0.35">
      <c r="A3351" s="22" t="s">
        <v>3281</v>
      </c>
      <c r="B3351" s="23">
        <v>6.5997962354874901E-2</v>
      </c>
      <c r="C3351" s="23">
        <f>VLOOKUP(A3351, [1]Lapas1!$A$2:$B$7133, 2, FALSE)</f>
        <v>0.18941795432807026</v>
      </c>
    </row>
    <row r="3352" spans="1:3" x14ac:dyDescent="0.35">
      <c r="A3352" s="22" t="s">
        <v>3282</v>
      </c>
      <c r="B3352" s="23">
        <v>-0.240711491869251</v>
      </c>
      <c r="C3352" s="23">
        <f>VLOOKUP(A3352, [1]Lapas1!$A$2:$B$7133, 2, FALSE)</f>
        <v>0.18924699123550587</v>
      </c>
    </row>
    <row r="3353" spans="1:3" x14ac:dyDescent="0.35">
      <c r="A3353" s="22" t="s">
        <v>3283</v>
      </c>
      <c r="B3353" s="23">
        <v>9.9891341057605401E-2</v>
      </c>
      <c r="C3353" s="23">
        <f>VLOOKUP(A3353, [1]Lapas1!$A$2:$B$7133, 2, FALSE)</f>
        <v>0.18912881866439268</v>
      </c>
    </row>
    <row r="3354" spans="1:3" x14ac:dyDescent="0.35">
      <c r="A3354" s="22" t="s">
        <v>3284</v>
      </c>
      <c r="B3354" s="23">
        <v>4.2017661466013698E-2</v>
      </c>
      <c r="C3354" s="23">
        <f>VLOOKUP(A3354, [1]Lapas1!$A$2:$B$7133, 2, FALSE)</f>
        <v>0.18912881866439268</v>
      </c>
    </row>
    <row r="3355" spans="1:3" x14ac:dyDescent="0.35">
      <c r="A3355" s="22" t="s">
        <v>3285</v>
      </c>
      <c r="B3355" s="23">
        <v>0.116590529729374</v>
      </c>
      <c r="C3355" s="23">
        <f>VLOOKUP(A3355, [1]Lapas1!$A$2:$B$7133, 2, FALSE)</f>
        <v>0.18910900063865585</v>
      </c>
    </row>
    <row r="3356" spans="1:3" x14ac:dyDescent="0.35">
      <c r="A3356" s="22" t="s">
        <v>3286</v>
      </c>
      <c r="B3356" s="23">
        <v>-0.106791988431694</v>
      </c>
      <c r="C3356" s="23">
        <f>VLOOKUP(A3356, [1]Lapas1!$A$2:$B$7133, 2, FALSE)</f>
        <v>0.18910900063865585</v>
      </c>
    </row>
    <row r="3357" spans="1:3" x14ac:dyDescent="0.35">
      <c r="A3357" s="22" t="s">
        <v>3287</v>
      </c>
      <c r="B3357" s="23">
        <v>0.13196102279343999</v>
      </c>
      <c r="C3357" s="23">
        <f>VLOOKUP(A3357, [1]Lapas1!$A$2:$B$7133, 2, FALSE)</f>
        <v>0.18910900063865585</v>
      </c>
    </row>
    <row r="3358" spans="1:3" x14ac:dyDescent="0.35">
      <c r="A3358" s="22" t="s">
        <v>3288</v>
      </c>
      <c r="B3358" s="23">
        <v>6.3270863949500697E-2</v>
      </c>
      <c r="C3358" s="23">
        <f>VLOOKUP(A3358, [1]Lapas1!$A$2:$B$7133, 2, FALSE)</f>
        <v>0.18910900063865585</v>
      </c>
    </row>
    <row r="3359" spans="1:3" x14ac:dyDescent="0.35">
      <c r="A3359" s="22" t="s">
        <v>3289</v>
      </c>
      <c r="B3359" s="23">
        <v>6.03314908501544E-2</v>
      </c>
      <c r="C3359" s="23">
        <f>VLOOKUP(A3359, [1]Lapas1!$A$2:$B$7133, 2, FALSE)</f>
        <v>0.18910900063865585</v>
      </c>
    </row>
    <row r="3360" spans="1:3" x14ac:dyDescent="0.35">
      <c r="A3360" s="22" t="s">
        <v>3290</v>
      </c>
      <c r="B3360" s="23">
        <v>8.7132008943609895E-2</v>
      </c>
      <c r="C3360" s="23">
        <f>VLOOKUP(A3360, [1]Lapas1!$A$2:$B$7133, 2, FALSE)</f>
        <v>0.18825170572585684</v>
      </c>
    </row>
    <row r="3361" spans="1:3" x14ac:dyDescent="0.35">
      <c r="A3361" s="22" t="s">
        <v>3291</v>
      </c>
      <c r="B3361" s="23">
        <v>0.21099810286693699</v>
      </c>
      <c r="C3361" s="23">
        <f>VLOOKUP(A3361, [1]Lapas1!$A$2:$B$7133, 2, FALSE)</f>
        <v>8.1538509108833052E-3</v>
      </c>
    </row>
    <row r="3362" spans="1:3" x14ac:dyDescent="0.35">
      <c r="A3362" s="22" t="s">
        <v>3292</v>
      </c>
      <c r="B3362" s="23">
        <v>6.7839238819675907E-2</v>
      </c>
      <c r="C3362" s="23">
        <f>VLOOKUP(A3362, [1]Lapas1!$A$2:$B$7133, 2, FALSE)</f>
        <v>0.18814489707017321</v>
      </c>
    </row>
    <row r="3363" spans="1:3" x14ac:dyDescent="0.35">
      <c r="A3363" s="22" t="s">
        <v>3293</v>
      </c>
      <c r="B3363" s="23">
        <v>3.8664825224817997E-2</v>
      </c>
      <c r="C3363" s="23">
        <f>VLOOKUP(A3363, [1]Lapas1!$A$2:$B$7133, 2, FALSE)</f>
        <v>0.18814489707017321</v>
      </c>
    </row>
    <row r="3364" spans="1:3" x14ac:dyDescent="0.35">
      <c r="A3364" s="22" t="s">
        <v>3294</v>
      </c>
      <c r="B3364" s="23">
        <v>6.5115995693835693E-2</v>
      </c>
      <c r="C3364" s="23">
        <f>VLOOKUP(A3364, [1]Lapas1!$A$2:$B$7133, 2, FALSE)</f>
        <v>0.18814489707017321</v>
      </c>
    </row>
    <row r="3365" spans="1:3" x14ac:dyDescent="0.35">
      <c r="A3365" s="22" t="s">
        <v>3295</v>
      </c>
      <c r="B3365" s="23">
        <v>5.5457749085201798E-2</v>
      </c>
      <c r="C3365" s="23">
        <f>VLOOKUP(A3365, [1]Lapas1!$A$2:$B$7133, 2, FALSE)</f>
        <v>0.18814489707017321</v>
      </c>
    </row>
    <row r="3366" spans="1:3" x14ac:dyDescent="0.35">
      <c r="A3366" s="22" t="s">
        <v>3296</v>
      </c>
      <c r="B3366" s="23">
        <v>7.1023010459572905E-2</v>
      </c>
      <c r="C3366" s="23">
        <f>VLOOKUP(A3366, [1]Lapas1!$A$2:$B$7133, 2, FALSE)</f>
        <v>0.18814489707017321</v>
      </c>
    </row>
    <row r="3367" spans="1:3" x14ac:dyDescent="0.35">
      <c r="A3367" s="22" t="s">
        <v>3297</v>
      </c>
      <c r="B3367" s="23">
        <v>8.9833012864538597E-2</v>
      </c>
      <c r="C3367" s="23">
        <f>VLOOKUP(A3367, [1]Lapas1!$A$2:$B$7133, 2, FALSE)</f>
        <v>0.18813510096642647</v>
      </c>
    </row>
    <row r="3368" spans="1:3" x14ac:dyDescent="0.35">
      <c r="A3368" s="22" t="s">
        <v>3298</v>
      </c>
      <c r="B3368" s="23">
        <v>0.117132163814299</v>
      </c>
      <c r="C3368" s="23">
        <f>VLOOKUP(A3368, [1]Lapas1!$A$2:$B$7133, 2, FALSE)</f>
        <v>0.18813510096642647</v>
      </c>
    </row>
    <row r="3369" spans="1:3" x14ac:dyDescent="0.35">
      <c r="A3369" s="22" t="s">
        <v>3299</v>
      </c>
      <c r="B3369" s="23">
        <v>7.8201328682073606E-2</v>
      </c>
      <c r="C3369" s="23">
        <f>VLOOKUP(A3369, [1]Lapas1!$A$2:$B$7133, 2, FALSE)</f>
        <v>0.18813510096642647</v>
      </c>
    </row>
    <row r="3370" spans="1:3" x14ac:dyDescent="0.35">
      <c r="A3370" s="22" t="s">
        <v>3300</v>
      </c>
      <c r="B3370" s="23">
        <v>7.9670990621439994E-2</v>
      </c>
      <c r="C3370" s="23">
        <f>VLOOKUP(A3370, [1]Lapas1!$A$2:$B$7133, 2, FALSE)</f>
        <v>0.18813510096642647</v>
      </c>
    </row>
    <row r="3371" spans="1:3" x14ac:dyDescent="0.35">
      <c r="A3371" s="22" t="s">
        <v>3301</v>
      </c>
      <c r="B3371" s="23">
        <v>9.9190470947338794E-2</v>
      </c>
      <c r="C3371" s="23">
        <f>VLOOKUP(A3371, [1]Lapas1!$A$2:$B$7133, 2, FALSE)</f>
        <v>0.18813510096642647</v>
      </c>
    </row>
    <row r="3372" spans="1:3" x14ac:dyDescent="0.35">
      <c r="A3372" s="22" t="s">
        <v>3302</v>
      </c>
      <c r="B3372" s="23">
        <v>4.5023565886889903E-2</v>
      </c>
      <c r="C3372" s="23">
        <f>VLOOKUP(A3372, [1]Lapas1!$A$2:$B$7133, 2, FALSE)</f>
        <v>0.18813510096642647</v>
      </c>
    </row>
    <row r="3373" spans="1:3" x14ac:dyDescent="0.35">
      <c r="A3373" s="22" t="s">
        <v>3303</v>
      </c>
      <c r="B3373" s="23">
        <v>7.1880218169915397E-2</v>
      </c>
      <c r="C3373" s="23">
        <f>VLOOKUP(A3373, [1]Lapas1!$A$2:$B$7133, 2, FALSE)</f>
        <v>0.18804703157130856</v>
      </c>
    </row>
    <row r="3374" spans="1:3" x14ac:dyDescent="0.35">
      <c r="A3374" s="22" t="s">
        <v>3304</v>
      </c>
      <c r="B3374" s="23">
        <v>0.17577320571482599</v>
      </c>
      <c r="C3374" s="23">
        <f>VLOOKUP(A3374, [1]Lapas1!$A$2:$B$7133, 2, FALSE)</f>
        <v>0.18804703157130856</v>
      </c>
    </row>
    <row r="3375" spans="1:3" x14ac:dyDescent="0.35">
      <c r="A3375" s="22" t="s">
        <v>3305</v>
      </c>
      <c r="B3375" s="23">
        <v>4.8637022677740699E-2</v>
      </c>
      <c r="C3375" s="23">
        <f>VLOOKUP(A3375, [1]Lapas1!$A$2:$B$7133, 2, FALSE)</f>
        <v>0.18804703157130856</v>
      </c>
    </row>
    <row r="3376" spans="1:3" x14ac:dyDescent="0.35">
      <c r="A3376" s="22" t="s">
        <v>3306</v>
      </c>
      <c r="B3376" s="23">
        <v>-0.306429206168224</v>
      </c>
      <c r="C3376" s="23">
        <f>VLOOKUP(A3376, [1]Lapas1!$A$2:$B$7133, 2, FALSE)</f>
        <v>1.1690498508501992E-3</v>
      </c>
    </row>
    <row r="3377" spans="1:3" x14ac:dyDescent="0.35">
      <c r="A3377" s="22" t="s">
        <v>3307</v>
      </c>
      <c r="B3377" s="23">
        <v>-0.46000888496270897</v>
      </c>
      <c r="C3377" s="23">
        <f>VLOOKUP(A3377, [1]Lapas1!$A$2:$B$7133, 2, FALSE)</f>
        <v>0.18780215455761987</v>
      </c>
    </row>
    <row r="3378" spans="1:3" x14ac:dyDescent="0.35">
      <c r="A3378" s="22" t="s">
        <v>3308</v>
      </c>
      <c r="B3378" s="23">
        <v>5.1556269102405697E-2</v>
      </c>
      <c r="C3378" s="23">
        <f>VLOOKUP(A3378, [1]Lapas1!$A$2:$B$7133, 2, FALSE)</f>
        <v>0.18780215455761987</v>
      </c>
    </row>
    <row r="3379" spans="1:3" x14ac:dyDescent="0.35">
      <c r="A3379" s="22" t="s">
        <v>3309</v>
      </c>
      <c r="B3379" s="23">
        <v>0.192930666095948</v>
      </c>
      <c r="C3379" s="23">
        <f>VLOOKUP(A3379, [1]Lapas1!$A$2:$B$7133, 2, FALSE)</f>
        <v>0.18780215455761987</v>
      </c>
    </row>
    <row r="3380" spans="1:3" x14ac:dyDescent="0.35">
      <c r="A3380" s="22" t="s">
        <v>3310</v>
      </c>
      <c r="B3380" s="23">
        <v>4.6784162212821299E-2</v>
      </c>
      <c r="C3380" s="23">
        <f>VLOOKUP(A3380, [1]Lapas1!$A$2:$B$7133, 2, FALSE)</f>
        <v>0.18762099024533915</v>
      </c>
    </row>
    <row r="3381" spans="1:3" x14ac:dyDescent="0.35">
      <c r="A3381" s="22" t="s">
        <v>3311</v>
      </c>
      <c r="B3381" s="23">
        <v>7.2802068576772003E-2</v>
      </c>
      <c r="C3381" s="23">
        <f>VLOOKUP(A3381, [1]Lapas1!$A$2:$B$7133, 2, FALSE)</f>
        <v>0.18698251115156264</v>
      </c>
    </row>
    <row r="3382" spans="1:3" x14ac:dyDescent="0.35">
      <c r="A3382" s="22" t="s">
        <v>3312</v>
      </c>
      <c r="B3382" s="23">
        <v>0.128083759833933</v>
      </c>
      <c r="C3382" s="23">
        <f>VLOOKUP(A3382, [1]Lapas1!$A$2:$B$7133, 2, FALSE)</f>
        <v>0.18698251115156264</v>
      </c>
    </row>
    <row r="3383" spans="1:3" x14ac:dyDescent="0.35">
      <c r="A3383" s="22" t="s">
        <v>3313</v>
      </c>
      <c r="B3383" s="23">
        <v>-6.7897714261455203E-2</v>
      </c>
      <c r="C3383" s="23">
        <f>VLOOKUP(A3383, [1]Lapas1!$A$2:$B$7133, 2, FALSE)</f>
        <v>0.18634415587393061</v>
      </c>
    </row>
    <row r="3384" spans="1:3" x14ac:dyDescent="0.35">
      <c r="A3384" s="22" t="s">
        <v>3314</v>
      </c>
      <c r="B3384" s="23">
        <v>7.5729970133935995E-2</v>
      </c>
      <c r="C3384" s="23">
        <f>VLOOKUP(A3384, [1]Lapas1!$A$2:$B$7133, 2, FALSE)</f>
        <v>0.18579437331025767</v>
      </c>
    </row>
    <row r="3385" spans="1:3" x14ac:dyDescent="0.35">
      <c r="A3385" s="22" t="s">
        <v>3315</v>
      </c>
      <c r="B3385" s="23">
        <v>-0.149187138760597</v>
      </c>
      <c r="C3385" s="23">
        <f>VLOOKUP(A3385, [1]Lapas1!$A$2:$B$7133, 2, FALSE)</f>
        <v>0.18546057493391405</v>
      </c>
    </row>
    <row r="3386" spans="1:3" x14ac:dyDescent="0.35">
      <c r="A3386" s="22" t="s">
        <v>3316</v>
      </c>
      <c r="B3386" s="23">
        <v>0.10208712869804901</v>
      </c>
      <c r="C3386" s="23">
        <f>VLOOKUP(A3386, [1]Lapas1!$A$2:$B$7133, 2, FALSE)</f>
        <v>0.18534537972028806</v>
      </c>
    </row>
    <row r="3387" spans="1:3" x14ac:dyDescent="0.35">
      <c r="A3387" s="22" t="s">
        <v>3317</v>
      </c>
      <c r="B3387" s="23">
        <v>0.12185597202415401</v>
      </c>
      <c r="C3387" s="23">
        <f>VLOOKUP(A3387, [1]Lapas1!$A$2:$B$7133, 2, FALSE)</f>
        <v>0.1848940468764711</v>
      </c>
    </row>
    <row r="3388" spans="1:3" x14ac:dyDescent="0.35">
      <c r="A3388" s="22" t="s">
        <v>3318</v>
      </c>
      <c r="B3388" s="23">
        <v>-0.24684122985923401</v>
      </c>
      <c r="C3388" s="23">
        <f>VLOOKUP(A3388, [1]Lapas1!$A$2:$B$7133, 2, FALSE)</f>
        <v>0.1848567039178878</v>
      </c>
    </row>
    <row r="3389" spans="1:3" x14ac:dyDescent="0.35">
      <c r="A3389" s="22" t="s">
        <v>3319</v>
      </c>
      <c r="B3389" s="23">
        <v>6.6359422488030104E-2</v>
      </c>
      <c r="C3389" s="23">
        <f>VLOOKUP(A3389, [1]Lapas1!$A$2:$B$7133, 2, FALSE)</f>
        <v>0.18450153010982898</v>
      </c>
    </row>
    <row r="3390" spans="1:3" x14ac:dyDescent="0.35">
      <c r="A3390" s="22" t="s">
        <v>3320</v>
      </c>
      <c r="B3390" s="23">
        <v>5.3083441757680601E-2</v>
      </c>
      <c r="C3390" s="23">
        <f>VLOOKUP(A3390, [1]Lapas1!$A$2:$B$7133, 2, FALSE)</f>
        <v>0.18450153010982898</v>
      </c>
    </row>
    <row r="3391" spans="1:3" x14ac:dyDescent="0.35">
      <c r="A3391" s="22" t="s">
        <v>3321</v>
      </c>
      <c r="B3391" s="23">
        <v>6.3520817757057702E-2</v>
      </c>
      <c r="C3391" s="23">
        <f>VLOOKUP(A3391, [1]Lapas1!$A$2:$B$7133, 2, FALSE)</f>
        <v>0.18431527435288667</v>
      </c>
    </row>
    <row r="3392" spans="1:3" x14ac:dyDescent="0.35">
      <c r="A3392" s="22" t="s">
        <v>3322</v>
      </c>
      <c r="B3392" s="23">
        <v>-4.2003551640698002E-2</v>
      </c>
      <c r="C3392" s="23">
        <f>VLOOKUP(A3392, [1]Lapas1!$A$2:$B$7133, 2, FALSE)</f>
        <v>0.18359937972688639</v>
      </c>
    </row>
    <row r="3393" spans="1:3" x14ac:dyDescent="0.35">
      <c r="A3393" s="22" t="s">
        <v>3323</v>
      </c>
      <c r="B3393" s="23">
        <v>-7.80056726493812E-2</v>
      </c>
      <c r="C3393" s="23">
        <f>VLOOKUP(A3393, [1]Lapas1!$A$2:$B$7133, 2, FALSE)</f>
        <v>0.18344932348093171</v>
      </c>
    </row>
    <row r="3394" spans="1:3" x14ac:dyDescent="0.35">
      <c r="A3394" s="22" t="s">
        <v>3324</v>
      </c>
      <c r="B3394" s="23">
        <v>-4.15927701810513E-2</v>
      </c>
      <c r="C3394" s="23">
        <f>VLOOKUP(A3394, [1]Lapas1!$A$2:$B$7133, 2, FALSE)</f>
        <v>0.18339111589737822</v>
      </c>
    </row>
    <row r="3395" spans="1:3" x14ac:dyDescent="0.35">
      <c r="A3395" s="22" t="s">
        <v>3325</v>
      </c>
      <c r="B3395" s="23">
        <v>-0.235925930425438</v>
      </c>
      <c r="C3395" s="23">
        <f>VLOOKUP(A3395, [1]Lapas1!$A$2:$B$7133, 2, FALSE)</f>
        <v>0.18339111589737822</v>
      </c>
    </row>
    <row r="3396" spans="1:3" x14ac:dyDescent="0.35">
      <c r="A3396" s="22" t="s">
        <v>1905</v>
      </c>
      <c r="B3396" s="23">
        <v>0.137442535870889</v>
      </c>
      <c r="C3396" s="23">
        <f>VLOOKUP(A3396, [1]Lapas1!$A$2:$B$7133, 2, FALSE)</f>
        <v>0.1833141514939482</v>
      </c>
    </row>
    <row r="3397" spans="1:3" x14ac:dyDescent="0.35">
      <c r="A3397" s="22" t="s">
        <v>3326</v>
      </c>
      <c r="B3397" s="23">
        <v>-5.8028981667826302E-2</v>
      </c>
      <c r="C3397" s="23">
        <f>VLOOKUP(A3397, [1]Lapas1!$A$2:$B$7133, 2, FALSE)</f>
        <v>0.18269820591512589</v>
      </c>
    </row>
    <row r="3398" spans="1:3" x14ac:dyDescent="0.35">
      <c r="A3398" s="22" t="s">
        <v>3327</v>
      </c>
      <c r="B3398" s="23">
        <v>0.190911238633349</v>
      </c>
      <c r="C3398" s="23">
        <f>VLOOKUP(A3398, [1]Lapas1!$A$2:$B$7133, 2, FALSE)</f>
        <v>0.18268962942231107</v>
      </c>
    </row>
    <row r="3399" spans="1:3" x14ac:dyDescent="0.35">
      <c r="A3399" s="22" t="s">
        <v>3328</v>
      </c>
      <c r="B3399" s="23">
        <v>-0.35031403892229301</v>
      </c>
      <c r="C3399" s="23">
        <f>VLOOKUP(A3399, [1]Lapas1!$A$2:$B$7133, 2, FALSE)</f>
        <v>0.18268962942231107</v>
      </c>
    </row>
    <row r="3400" spans="1:3" x14ac:dyDescent="0.35">
      <c r="A3400" s="22" t="s">
        <v>3329</v>
      </c>
      <c r="B3400" s="23">
        <v>8.2072410420153702E-2</v>
      </c>
      <c r="C3400" s="23">
        <f>VLOOKUP(A3400, [1]Lapas1!$A$2:$B$7133, 2, FALSE)</f>
        <v>0.18250554050589751</v>
      </c>
    </row>
    <row r="3401" spans="1:3" x14ac:dyDescent="0.35">
      <c r="A3401" s="22" t="s">
        <v>3330</v>
      </c>
      <c r="B3401" s="23">
        <v>-0.13679771743168501</v>
      </c>
      <c r="C3401" s="23">
        <f>VLOOKUP(A3401, [1]Lapas1!$A$2:$B$7133, 2, FALSE)</f>
        <v>0.18250554050589751</v>
      </c>
    </row>
    <row r="3402" spans="1:3" x14ac:dyDescent="0.35">
      <c r="A3402" s="22" t="s">
        <v>2656</v>
      </c>
      <c r="B3402" s="23">
        <v>0.33503671234094401</v>
      </c>
      <c r="C3402" s="23">
        <f>VLOOKUP(A3402, [1]Lapas1!$A$2:$B$7133, 2, FALSE)</f>
        <v>0.18249275446006546</v>
      </c>
    </row>
    <row r="3403" spans="1:3" x14ac:dyDescent="0.35">
      <c r="A3403" s="22" t="s">
        <v>3331</v>
      </c>
      <c r="B3403" s="23">
        <v>6.6306970459737297E-2</v>
      </c>
      <c r="C3403" s="23">
        <f>VLOOKUP(A3403, [1]Lapas1!$A$2:$B$7133, 2, FALSE)</f>
        <v>0.18249275446006546</v>
      </c>
    </row>
    <row r="3404" spans="1:3" x14ac:dyDescent="0.35">
      <c r="A3404" s="22" t="s">
        <v>3332</v>
      </c>
      <c r="B3404" s="23">
        <v>-8.1070367875924906E-2</v>
      </c>
      <c r="C3404" s="23">
        <f>VLOOKUP(A3404, [1]Lapas1!$A$2:$B$7133, 2, FALSE)</f>
        <v>0.18249275446006546</v>
      </c>
    </row>
    <row r="3405" spans="1:3" x14ac:dyDescent="0.35">
      <c r="A3405" s="22" t="s">
        <v>3333</v>
      </c>
      <c r="B3405" s="23">
        <v>-0.11140368707927301</v>
      </c>
      <c r="C3405" s="23">
        <f>VLOOKUP(A3405, [1]Lapas1!$A$2:$B$7133, 2, FALSE)</f>
        <v>0.18249275446006546</v>
      </c>
    </row>
    <row r="3406" spans="1:3" x14ac:dyDescent="0.35">
      <c r="A3406" s="22" t="s">
        <v>3334</v>
      </c>
      <c r="B3406" s="23">
        <v>7.0972151721805599E-2</v>
      </c>
      <c r="C3406" s="23">
        <f>VLOOKUP(A3406, [1]Lapas1!$A$2:$B$7133, 2, FALSE)</f>
        <v>0.18238506198067361</v>
      </c>
    </row>
    <row r="3407" spans="1:3" x14ac:dyDescent="0.35">
      <c r="A3407" s="22" t="s">
        <v>3335</v>
      </c>
      <c r="B3407" s="23">
        <v>-0.14788192602002401</v>
      </c>
      <c r="C3407" s="23">
        <f>VLOOKUP(A3407, [1]Lapas1!$A$2:$B$7133, 2, FALSE)</f>
        <v>0.18238506198067361</v>
      </c>
    </row>
    <row r="3408" spans="1:3" x14ac:dyDescent="0.35">
      <c r="A3408" s="22" t="s">
        <v>3336</v>
      </c>
      <c r="B3408" s="23">
        <v>-5.8170413623823601E-2</v>
      </c>
      <c r="C3408" s="23">
        <f>VLOOKUP(A3408, [1]Lapas1!$A$2:$B$7133, 2, FALSE)</f>
        <v>0.18237860358333999</v>
      </c>
    </row>
    <row r="3409" spans="1:3" x14ac:dyDescent="0.35">
      <c r="A3409" s="22" t="s">
        <v>3337</v>
      </c>
      <c r="B3409" s="23">
        <v>-9.22554392096539E-2</v>
      </c>
      <c r="C3409" s="23">
        <f>VLOOKUP(A3409, [1]Lapas1!$A$2:$B$7133, 2, FALSE)</f>
        <v>0.18237860358333999</v>
      </c>
    </row>
    <row r="3410" spans="1:3" x14ac:dyDescent="0.35">
      <c r="A3410" s="22" t="s">
        <v>3338</v>
      </c>
      <c r="B3410" s="23">
        <v>-0.16302212652308801</v>
      </c>
      <c r="C3410" s="23">
        <f>VLOOKUP(A3410, [1]Lapas1!$A$2:$B$7133, 2, FALSE)</f>
        <v>0.18225921403377546</v>
      </c>
    </row>
    <row r="3411" spans="1:3" x14ac:dyDescent="0.35">
      <c r="A3411" s="22" t="s">
        <v>277</v>
      </c>
      <c r="B3411" s="23">
        <v>0.116431470629852</v>
      </c>
      <c r="C3411" s="23">
        <f>VLOOKUP(A3411, [1]Lapas1!$A$2:$B$7133, 2, FALSE)</f>
        <v>0.20903601842974501</v>
      </c>
    </row>
    <row r="3412" spans="1:3" x14ac:dyDescent="0.35">
      <c r="A3412" s="22" t="s">
        <v>3339</v>
      </c>
      <c r="B3412" s="23">
        <v>-6.8698057204581706E-2</v>
      </c>
      <c r="C3412" s="23">
        <f>VLOOKUP(A3412, [1]Lapas1!$A$2:$B$7133, 2, FALSE)</f>
        <v>0.18225921403377546</v>
      </c>
    </row>
    <row r="3413" spans="1:3" x14ac:dyDescent="0.35">
      <c r="A3413" s="22" t="s">
        <v>3340</v>
      </c>
      <c r="B3413" s="23">
        <v>5.6901748333228697E-2</v>
      </c>
      <c r="C3413" s="23">
        <f>VLOOKUP(A3413, [1]Lapas1!$A$2:$B$7133, 2, FALSE)</f>
        <v>0.18225921403377546</v>
      </c>
    </row>
    <row r="3414" spans="1:3" x14ac:dyDescent="0.35">
      <c r="A3414" s="22" t="s">
        <v>3341</v>
      </c>
      <c r="B3414" s="23">
        <v>5.8089808714816303E-2</v>
      </c>
      <c r="C3414" s="23">
        <f>VLOOKUP(A3414, [1]Lapas1!$A$2:$B$7133, 2, FALSE)</f>
        <v>0.18225921403377546</v>
      </c>
    </row>
    <row r="3415" spans="1:3" x14ac:dyDescent="0.35">
      <c r="A3415" s="22" t="s">
        <v>3342</v>
      </c>
      <c r="B3415" s="23">
        <v>9.6037373693800804E-2</v>
      </c>
      <c r="C3415" s="23">
        <f>VLOOKUP(A3415, [1]Lapas1!$A$2:$B$7133, 2, FALSE)</f>
        <v>0.18225921403377546</v>
      </c>
    </row>
    <row r="3416" spans="1:3" x14ac:dyDescent="0.35">
      <c r="A3416" s="22" t="s">
        <v>3343</v>
      </c>
      <c r="B3416" s="23">
        <v>0.104938021560505</v>
      </c>
      <c r="C3416" s="23">
        <f>VLOOKUP(A3416, [1]Lapas1!$A$2:$B$7133, 2, FALSE)</f>
        <v>0.18187413867555163</v>
      </c>
    </row>
    <row r="3417" spans="1:3" x14ac:dyDescent="0.35">
      <c r="A3417" s="22" t="s">
        <v>3344</v>
      </c>
      <c r="B3417" s="23">
        <v>9.7771075836076707E-2</v>
      </c>
      <c r="C3417" s="23">
        <f>VLOOKUP(A3417, [1]Lapas1!$A$2:$B$7133, 2, FALSE)</f>
        <v>0.18187413867555163</v>
      </c>
    </row>
    <row r="3418" spans="1:3" x14ac:dyDescent="0.35">
      <c r="A3418" s="22" t="s">
        <v>3345</v>
      </c>
      <c r="B3418" s="23">
        <v>7.4436476329755794E-2</v>
      </c>
      <c r="C3418" s="23">
        <f>VLOOKUP(A3418, [1]Lapas1!$A$2:$B$7133, 2, FALSE)</f>
        <v>0.18187413867555163</v>
      </c>
    </row>
    <row r="3419" spans="1:3" x14ac:dyDescent="0.35">
      <c r="A3419" s="22" t="s">
        <v>3346</v>
      </c>
      <c r="B3419" s="23">
        <v>-0.12243215310100999</v>
      </c>
      <c r="C3419" s="23">
        <f>VLOOKUP(A3419, [1]Lapas1!$A$2:$B$7133, 2, FALSE)</f>
        <v>0.18187413867555163</v>
      </c>
    </row>
    <row r="3420" spans="1:3" x14ac:dyDescent="0.35">
      <c r="A3420" s="22" t="s">
        <v>3347</v>
      </c>
      <c r="B3420" s="23">
        <v>-4.5180843870521299E-2</v>
      </c>
      <c r="C3420" s="23">
        <f>VLOOKUP(A3420, [1]Lapas1!$A$2:$B$7133, 2, FALSE)</f>
        <v>0.1805410904398522</v>
      </c>
    </row>
    <row r="3421" spans="1:3" x14ac:dyDescent="0.35">
      <c r="A3421" s="22" t="s">
        <v>3348</v>
      </c>
      <c r="B3421" s="23">
        <v>5.2358456266383101E-2</v>
      </c>
      <c r="C3421" s="23">
        <f>VLOOKUP(A3421, [1]Lapas1!$A$2:$B$7133, 2, FALSE)</f>
        <v>0.18013042992504363</v>
      </c>
    </row>
    <row r="3422" spans="1:3" x14ac:dyDescent="0.35">
      <c r="A3422" s="22" t="s">
        <v>3349</v>
      </c>
      <c r="B3422" s="23">
        <v>6.4884183784817098E-2</v>
      </c>
      <c r="C3422" s="23">
        <f>VLOOKUP(A3422, [1]Lapas1!$A$2:$B$7133, 2, FALSE)</f>
        <v>0.18013042992504363</v>
      </c>
    </row>
    <row r="3423" spans="1:3" x14ac:dyDescent="0.35">
      <c r="A3423" s="22" t="s">
        <v>3350</v>
      </c>
      <c r="B3423" s="23">
        <v>5.2688579620779399E-2</v>
      </c>
      <c r="C3423" s="23">
        <f>VLOOKUP(A3423, [1]Lapas1!$A$2:$B$7133, 2, FALSE)</f>
        <v>0.18013042992504363</v>
      </c>
    </row>
    <row r="3424" spans="1:3" x14ac:dyDescent="0.35">
      <c r="A3424" s="22" t="s">
        <v>1459</v>
      </c>
      <c r="B3424" s="23">
        <v>-0.13141734101258001</v>
      </c>
      <c r="C3424" s="23">
        <f>VLOOKUP(A3424, [1]Lapas1!$A$2:$B$7133, 2, FALSE)</f>
        <v>0.45468416901688735</v>
      </c>
    </row>
    <row r="3425" spans="1:3" x14ac:dyDescent="0.35">
      <c r="A3425" s="22" t="s">
        <v>3351</v>
      </c>
      <c r="B3425" s="23">
        <v>-5.3450201895295403E-2</v>
      </c>
      <c r="C3425" s="23">
        <f>VLOOKUP(A3425, [1]Lapas1!$A$2:$B$7133, 2, FALSE)</f>
        <v>0.1796966822942529</v>
      </c>
    </row>
    <row r="3426" spans="1:3" x14ac:dyDescent="0.35">
      <c r="A3426" s="22" t="s">
        <v>3352</v>
      </c>
      <c r="B3426" s="23">
        <v>-0.387291978749009</v>
      </c>
      <c r="C3426" s="23">
        <f>VLOOKUP(A3426, [1]Lapas1!$A$2:$B$7133, 2, FALSE)</f>
        <v>0.1796966822942529</v>
      </c>
    </row>
    <row r="3427" spans="1:3" x14ac:dyDescent="0.35">
      <c r="A3427" s="22" t="s">
        <v>3353</v>
      </c>
      <c r="B3427" s="23">
        <v>8.6916719652308197E-2</v>
      </c>
      <c r="C3427" s="23">
        <f>VLOOKUP(A3427, [1]Lapas1!$A$2:$B$7133, 2, FALSE)</f>
        <v>0.1796966822942529</v>
      </c>
    </row>
    <row r="3428" spans="1:3" x14ac:dyDescent="0.35">
      <c r="A3428" s="22" t="s">
        <v>3354</v>
      </c>
      <c r="B3428" s="23">
        <v>5.5533419426297997E-2</v>
      </c>
      <c r="C3428" s="23">
        <f>VLOOKUP(A3428, [1]Lapas1!$A$2:$B$7133, 2, FALSE)</f>
        <v>0.1796966822942529</v>
      </c>
    </row>
    <row r="3429" spans="1:3" x14ac:dyDescent="0.35">
      <c r="A3429" s="22" t="s">
        <v>3355</v>
      </c>
      <c r="B3429" s="23">
        <v>0.18684961166028499</v>
      </c>
      <c r="C3429" s="23">
        <f>VLOOKUP(A3429, [1]Lapas1!$A$2:$B$7133, 2, FALSE)</f>
        <v>0.1796966822942529</v>
      </c>
    </row>
    <row r="3430" spans="1:3" x14ac:dyDescent="0.35">
      <c r="A3430" s="22" t="s">
        <v>3356</v>
      </c>
      <c r="B3430" s="23">
        <v>0.203572648573733</v>
      </c>
      <c r="C3430" s="23">
        <f>VLOOKUP(A3430, [1]Lapas1!$A$2:$B$7133, 2, FALSE)</f>
        <v>0.1796966822942529</v>
      </c>
    </row>
    <row r="3431" spans="1:3" x14ac:dyDescent="0.35">
      <c r="A3431" s="22" t="s">
        <v>3357</v>
      </c>
      <c r="B3431" s="23">
        <v>5.8658711261973702E-2</v>
      </c>
      <c r="C3431" s="23">
        <f>VLOOKUP(A3431, [1]Lapas1!$A$2:$B$7133, 2, FALSE)</f>
        <v>0.1796966822942529</v>
      </c>
    </row>
    <row r="3432" spans="1:3" x14ac:dyDescent="0.35">
      <c r="A3432" s="22" t="s">
        <v>3358</v>
      </c>
      <c r="B3432" s="23">
        <v>-7.90263115664539E-2</v>
      </c>
      <c r="C3432" s="23">
        <f>VLOOKUP(A3432, [1]Lapas1!$A$2:$B$7133, 2, FALSE)</f>
        <v>0.1796966822942529</v>
      </c>
    </row>
    <row r="3433" spans="1:3" x14ac:dyDescent="0.35">
      <c r="A3433" s="22" t="s">
        <v>3359</v>
      </c>
      <c r="B3433" s="23">
        <v>9.5775070792696898E-2</v>
      </c>
      <c r="C3433" s="23">
        <f>VLOOKUP(A3433, [1]Lapas1!$A$2:$B$7133, 2, FALSE)</f>
        <v>0.17942271996284373</v>
      </c>
    </row>
    <row r="3434" spans="1:3" x14ac:dyDescent="0.35">
      <c r="A3434" s="22" t="s">
        <v>3360</v>
      </c>
      <c r="B3434" s="23">
        <v>0.12894193565673201</v>
      </c>
      <c r="C3434" s="23">
        <f>VLOOKUP(A3434, [1]Lapas1!$A$2:$B$7133, 2, FALSE)</f>
        <v>0.17942271996284373</v>
      </c>
    </row>
    <row r="3435" spans="1:3" x14ac:dyDescent="0.35">
      <c r="A3435" s="22" t="s">
        <v>3361</v>
      </c>
      <c r="B3435" s="23">
        <v>-0.127922510794684</v>
      </c>
      <c r="C3435" s="23">
        <f>VLOOKUP(A3435, [1]Lapas1!$A$2:$B$7133, 2, FALSE)</f>
        <v>0.17942271996284373</v>
      </c>
    </row>
    <row r="3436" spans="1:3" x14ac:dyDescent="0.35">
      <c r="A3436" s="22" t="s">
        <v>3362</v>
      </c>
      <c r="B3436" s="23">
        <v>9.4971438028089994E-2</v>
      </c>
      <c r="C3436" s="23">
        <f>VLOOKUP(A3436, [1]Lapas1!$A$2:$B$7133, 2, FALSE)</f>
        <v>0.17892041027645589</v>
      </c>
    </row>
    <row r="3437" spans="1:3" x14ac:dyDescent="0.35">
      <c r="A3437" s="22" t="s">
        <v>3363</v>
      </c>
      <c r="B3437" s="23">
        <v>6.07010137656274E-2</v>
      </c>
      <c r="C3437" s="23">
        <f>VLOOKUP(A3437, [1]Lapas1!$A$2:$B$7133, 2, FALSE)</f>
        <v>0.17892041027645589</v>
      </c>
    </row>
    <row r="3438" spans="1:3" x14ac:dyDescent="0.35">
      <c r="A3438" s="22" t="s">
        <v>3364</v>
      </c>
      <c r="B3438" s="23">
        <v>6.5724883878471099E-2</v>
      </c>
      <c r="C3438" s="23">
        <f>VLOOKUP(A3438, [1]Lapas1!$A$2:$B$7133, 2, FALSE)</f>
        <v>0.17892041027645589</v>
      </c>
    </row>
    <row r="3439" spans="1:3" x14ac:dyDescent="0.35">
      <c r="A3439" s="22" t="s">
        <v>3365</v>
      </c>
      <c r="B3439" s="23">
        <v>-0.156523317562169</v>
      </c>
      <c r="C3439" s="23">
        <f>VLOOKUP(A3439, [1]Lapas1!$A$2:$B$7133, 2, FALSE)</f>
        <v>0.17825226126862859</v>
      </c>
    </row>
    <row r="3440" spans="1:3" x14ac:dyDescent="0.35">
      <c r="A3440" s="22" t="s">
        <v>3366</v>
      </c>
      <c r="B3440" s="23">
        <v>6.0762636347092197E-2</v>
      </c>
      <c r="C3440" s="23">
        <f>VLOOKUP(A3440, [1]Lapas1!$A$2:$B$7133, 2, FALSE)</f>
        <v>0.17815078021587158</v>
      </c>
    </row>
    <row r="3441" spans="1:3" x14ac:dyDescent="0.35">
      <c r="A3441" s="22" t="s">
        <v>3367</v>
      </c>
      <c r="B3441" s="23">
        <v>9.5650652413731399E-2</v>
      </c>
      <c r="C3441" s="23">
        <f>VLOOKUP(A3441, [1]Lapas1!$A$2:$B$7133, 2, FALSE)</f>
        <v>0.17803096395308626</v>
      </c>
    </row>
    <row r="3442" spans="1:3" x14ac:dyDescent="0.35">
      <c r="A3442" s="22" t="s">
        <v>3368</v>
      </c>
      <c r="B3442" s="23">
        <v>-6.6180816351549099E-2</v>
      </c>
      <c r="C3442" s="23">
        <f>VLOOKUP(A3442, [1]Lapas1!$A$2:$B$7133, 2, FALSE)</f>
        <v>0.17799378513591041</v>
      </c>
    </row>
    <row r="3443" spans="1:3" x14ac:dyDescent="0.35">
      <c r="A3443" s="22" t="s">
        <v>3369</v>
      </c>
      <c r="B3443" s="23">
        <v>-0.22551010019022899</v>
      </c>
      <c r="C3443" s="23">
        <f>VLOOKUP(A3443, [1]Lapas1!$A$2:$B$7133, 2, FALSE)</f>
        <v>0.17799378513591041</v>
      </c>
    </row>
    <row r="3444" spans="1:3" x14ac:dyDescent="0.35">
      <c r="A3444" s="22" t="s">
        <v>3370</v>
      </c>
      <c r="B3444" s="23">
        <v>-6.8735746195682901E-2</v>
      </c>
      <c r="C3444" s="23">
        <f>VLOOKUP(A3444, [1]Lapas1!$A$2:$B$7133, 2, FALSE)</f>
        <v>0.17799378513591041</v>
      </c>
    </row>
    <row r="3445" spans="1:3" x14ac:dyDescent="0.35">
      <c r="A3445" s="22" t="s">
        <v>3371</v>
      </c>
      <c r="B3445" s="23">
        <v>-0.26565098828692002</v>
      </c>
      <c r="C3445" s="23">
        <f>VLOOKUP(A3445, [1]Lapas1!$A$2:$B$7133, 2, FALSE)</f>
        <v>0.17799378513591041</v>
      </c>
    </row>
    <row r="3446" spans="1:3" x14ac:dyDescent="0.35">
      <c r="A3446" s="22" t="s">
        <v>3372</v>
      </c>
      <c r="B3446" s="23">
        <v>-8.9933698706613996E-2</v>
      </c>
      <c r="C3446" s="23">
        <f>VLOOKUP(A3446, [1]Lapas1!$A$2:$B$7133, 2, FALSE)</f>
        <v>0.17799378513591041</v>
      </c>
    </row>
    <row r="3447" spans="1:3" x14ac:dyDescent="0.35">
      <c r="A3447" s="22" t="s">
        <v>3373</v>
      </c>
      <c r="B3447" s="23">
        <v>-3.7556323677461201E-2</v>
      </c>
      <c r="C3447" s="23">
        <f>VLOOKUP(A3447, [1]Lapas1!$A$2:$B$7133, 2, FALSE)</f>
        <v>0.17799378513591041</v>
      </c>
    </row>
    <row r="3448" spans="1:3" x14ac:dyDescent="0.35">
      <c r="A3448" s="22" t="s">
        <v>3374</v>
      </c>
      <c r="B3448" s="23">
        <v>-0.19206452248227901</v>
      </c>
      <c r="C3448" s="23">
        <f>VLOOKUP(A3448, [1]Lapas1!$A$2:$B$7133, 2, FALSE)</f>
        <v>0.17799378513591041</v>
      </c>
    </row>
    <row r="3449" spans="1:3" x14ac:dyDescent="0.35">
      <c r="A3449" s="22" t="s">
        <v>3375</v>
      </c>
      <c r="B3449" s="23">
        <v>0.162160370652145</v>
      </c>
      <c r="C3449" s="23">
        <f>VLOOKUP(A3449, [1]Lapas1!$A$2:$B$7133, 2, FALSE)</f>
        <v>0.17794181494590663</v>
      </c>
    </row>
    <row r="3450" spans="1:3" x14ac:dyDescent="0.35">
      <c r="A3450" s="22" t="s">
        <v>3376</v>
      </c>
      <c r="B3450" s="23">
        <v>-7.71235653815706E-2</v>
      </c>
      <c r="C3450" s="23">
        <f>VLOOKUP(A3450, [1]Lapas1!$A$2:$B$7133, 2, FALSE)</f>
        <v>0.17793067662348747</v>
      </c>
    </row>
    <row r="3451" spans="1:3" x14ac:dyDescent="0.35">
      <c r="A3451" s="22" t="s">
        <v>3377</v>
      </c>
      <c r="B3451" s="23">
        <v>0.405508100039985</v>
      </c>
      <c r="C3451" s="23">
        <f>VLOOKUP(A3451, [1]Lapas1!$A$2:$B$7133, 2, FALSE)</f>
        <v>0.17756457799629005</v>
      </c>
    </row>
    <row r="3452" spans="1:3" x14ac:dyDescent="0.35">
      <c r="A3452" s="22" t="s">
        <v>3378</v>
      </c>
      <c r="B3452" s="23">
        <v>5.2205980409327703E-2</v>
      </c>
      <c r="C3452" s="23">
        <f>VLOOKUP(A3452, [1]Lapas1!$A$2:$B$7133, 2, FALSE)</f>
        <v>0.17756457799629005</v>
      </c>
    </row>
    <row r="3453" spans="1:3" x14ac:dyDescent="0.35">
      <c r="A3453" s="22" t="s">
        <v>3379</v>
      </c>
      <c r="B3453" s="23">
        <v>-0.109744289728056</v>
      </c>
      <c r="C3453" s="23">
        <f>VLOOKUP(A3453, [1]Lapas1!$A$2:$B$7133, 2, FALSE)</f>
        <v>0.17756457799629005</v>
      </c>
    </row>
    <row r="3454" spans="1:3" x14ac:dyDescent="0.35">
      <c r="A3454" s="22" t="s">
        <v>3380</v>
      </c>
      <c r="B3454" s="23">
        <v>8.4044296718624803E-2</v>
      </c>
      <c r="C3454" s="23">
        <f>VLOOKUP(A3454, [1]Lapas1!$A$2:$B$7133, 2, FALSE)</f>
        <v>0.17756457799629005</v>
      </c>
    </row>
    <row r="3455" spans="1:3" x14ac:dyDescent="0.35">
      <c r="A3455" s="22" t="s">
        <v>3381</v>
      </c>
      <c r="B3455" s="23">
        <v>2.9497564386022999E-2</v>
      </c>
      <c r="C3455" s="23">
        <f>VLOOKUP(A3455, [1]Lapas1!$A$2:$B$7133, 2, FALSE)</f>
        <v>0.17756457799629005</v>
      </c>
    </row>
    <row r="3456" spans="1:3" x14ac:dyDescent="0.35">
      <c r="A3456" s="22" t="s">
        <v>3382</v>
      </c>
      <c r="B3456" s="23">
        <v>-7.1743060738625394E-2</v>
      </c>
      <c r="C3456" s="23">
        <f>VLOOKUP(A3456, [1]Lapas1!$A$2:$B$7133, 2, FALSE)</f>
        <v>0.17756457799629005</v>
      </c>
    </row>
    <row r="3457" spans="1:3" x14ac:dyDescent="0.35">
      <c r="A3457" s="22" t="s">
        <v>3383</v>
      </c>
      <c r="B3457" s="23">
        <v>0.12568162921338899</v>
      </c>
      <c r="C3457" s="23">
        <f>VLOOKUP(A3457, [1]Lapas1!$A$2:$B$7133, 2, FALSE)</f>
        <v>0.17756457799629005</v>
      </c>
    </row>
    <row r="3458" spans="1:3" x14ac:dyDescent="0.35">
      <c r="A3458" s="22" t="s">
        <v>3384</v>
      </c>
      <c r="B3458" s="23">
        <v>0.11521902869099999</v>
      </c>
      <c r="C3458" s="23">
        <f>VLOOKUP(A3458, [1]Lapas1!$A$2:$B$7133, 2, FALSE)</f>
        <v>0.17756457799629005</v>
      </c>
    </row>
    <row r="3459" spans="1:3" x14ac:dyDescent="0.35">
      <c r="A3459" s="22" t="s">
        <v>3385</v>
      </c>
      <c r="B3459" s="23">
        <v>7.7768396453123306E-2</v>
      </c>
      <c r="C3459" s="23">
        <f>VLOOKUP(A3459, [1]Lapas1!$A$2:$B$7133, 2, FALSE)</f>
        <v>0.17756457799629005</v>
      </c>
    </row>
    <row r="3460" spans="1:3" x14ac:dyDescent="0.35">
      <c r="A3460" s="22" t="s">
        <v>3386</v>
      </c>
      <c r="B3460" s="23">
        <v>-7.2882134989887604E-2</v>
      </c>
      <c r="C3460" s="23">
        <f>VLOOKUP(A3460, [1]Lapas1!$A$2:$B$7133, 2, FALSE)</f>
        <v>0.17756457799629005</v>
      </c>
    </row>
    <row r="3461" spans="1:3" x14ac:dyDescent="0.35">
      <c r="A3461" s="22" t="s">
        <v>3387</v>
      </c>
      <c r="B3461" s="23">
        <v>6.7484895089327507E-2</v>
      </c>
      <c r="C3461" s="23">
        <f>VLOOKUP(A3461, [1]Lapas1!$A$2:$B$7133, 2, FALSE)</f>
        <v>0.17756457799629005</v>
      </c>
    </row>
    <row r="3462" spans="1:3" x14ac:dyDescent="0.35">
      <c r="A3462" s="22" t="s">
        <v>3388</v>
      </c>
      <c r="B3462" s="23">
        <v>4.8165013824515199E-2</v>
      </c>
      <c r="C3462" s="23">
        <f>VLOOKUP(A3462, [1]Lapas1!$A$2:$B$7133, 2, FALSE)</f>
        <v>0.17756457799629005</v>
      </c>
    </row>
    <row r="3463" spans="1:3" x14ac:dyDescent="0.35">
      <c r="A3463" s="22" t="s">
        <v>3389</v>
      </c>
      <c r="B3463" s="23">
        <v>0.22868469321700999</v>
      </c>
      <c r="C3463" s="23">
        <f>VLOOKUP(A3463, [1]Lapas1!$A$2:$B$7133, 2, FALSE)</f>
        <v>0.17756457799629005</v>
      </c>
    </row>
    <row r="3464" spans="1:3" x14ac:dyDescent="0.35">
      <c r="A3464" s="22" t="s">
        <v>3390</v>
      </c>
      <c r="B3464" s="23">
        <v>5.7983434481572102E-2</v>
      </c>
      <c r="C3464" s="23">
        <f>VLOOKUP(A3464, [1]Lapas1!$A$2:$B$7133, 2, FALSE)</f>
        <v>0.17756457799629005</v>
      </c>
    </row>
    <row r="3465" spans="1:3" x14ac:dyDescent="0.35">
      <c r="A3465" s="22" t="s">
        <v>3391</v>
      </c>
      <c r="B3465" s="23">
        <v>-7.6845460931619203E-2</v>
      </c>
      <c r="C3465" s="23">
        <f>VLOOKUP(A3465, [1]Lapas1!$A$2:$B$7133, 2, FALSE)</f>
        <v>0.17756457799629005</v>
      </c>
    </row>
    <row r="3466" spans="1:3" x14ac:dyDescent="0.35">
      <c r="A3466" s="22" t="s">
        <v>3392</v>
      </c>
      <c r="B3466" s="23">
        <v>5.8037550798930297E-2</v>
      </c>
      <c r="C3466" s="23">
        <f>VLOOKUP(A3466, [1]Lapas1!$A$2:$B$7133, 2, FALSE)</f>
        <v>0.17756457799629005</v>
      </c>
    </row>
    <row r="3467" spans="1:3" x14ac:dyDescent="0.35">
      <c r="A3467" s="22" t="s">
        <v>3393</v>
      </c>
      <c r="B3467" s="23">
        <v>6.5116883668741105E-2</v>
      </c>
      <c r="C3467" s="23">
        <f>VLOOKUP(A3467, [1]Lapas1!$A$2:$B$7133, 2, FALSE)</f>
        <v>0.17756457799629005</v>
      </c>
    </row>
    <row r="3468" spans="1:3" x14ac:dyDescent="0.35">
      <c r="A3468" s="22" t="s">
        <v>3394</v>
      </c>
      <c r="B3468" s="23">
        <v>-4.3543285131276199E-2</v>
      </c>
      <c r="C3468" s="23">
        <f>VLOOKUP(A3468, [1]Lapas1!$A$2:$B$7133, 2, FALSE)</f>
        <v>0.17756457799629005</v>
      </c>
    </row>
    <row r="3469" spans="1:3" x14ac:dyDescent="0.35">
      <c r="A3469" s="22" t="s">
        <v>656</v>
      </c>
      <c r="B3469" s="23">
        <v>0.17662059635494201</v>
      </c>
      <c r="C3469" s="23">
        <f>VLOOKUP(A3469, [1]Lapas1!$A$2:$B$7133, 2, FALSE)</f>
        <v>0.17756457799629005</v>
      </c>
    </row>
    <row r="3470" spans="1:3" x14ac:dyDescent="0.35">
      <c r="A3470" s="22" t="s">
        <v>3395</v>
      </c>
      <c r="B3470" s="23">
        <v>6.4726432779388096E-2</v>
      </c>
      <c r="C3470" s="23">
        <f>VLOOKUP(A3470, [1]Lapas1!$A$2:$B$7133, 2, FALSE)</f>
        <v>0.17756457799629005</v>
      </c>
    </row>
    <row r="3471" spans="1:3" x14ac:dyDescent="0.35">
      <c r="A3471" s="22" t="s">
        <v>3396</v>
      </c>
      <c r="B3471" s="23">
        <v>-7.8484084808148905E-2</v>
      </c>
      <c r="C3471" s="23">
        <f>VLOOKUP(A3471, [1]Lapas1!$A$2:$B$7133, 2, FALSE)</f>
        <v>0.17756457799629005</v>
      </c>
    </row>
    <row r="3472" spans="1:3" x14ac:dyDescent="0.35">
      <c r="A3472" s="22" t="s">
        <v>3397</v>
      </c>
      <c r="B3472" s="23">
        <v>-8.91008236908227E-2</v>
      </c>
      <c r="C3472" s="23">
        <f>VLOOKUP(A3472, [1]Lapas1!$A$2:$B$7133, 2, FALSE)</f>
        <v>0.17740847746959701</v>
      </c>
    </row>
    <row r="3473" spans="1:3" x14ac:dyDescent="0.35">
      <c r="A3473" s="22" t="s">
        <v>3398</v>
      </c>
      <c r="B3473" s="23">
        <v>-8.1062528143027002E-2</v>
      </c>
      <c r="C3473" s="23">
        <f>VLOOKUP(A3473, [1]Lapas1!$A$2:$B$7133, 2, FALSE)</f>
        <v>0.17740847746959701</v>
      </c>
    </row>
    <row r="3474" spans="1:3" x14ac:dyDescent="0.35">
      <c r="A3474" s="22" t="s">
        <v>2734</v>
      </c>
      <c r="B3474" s="23">
        <v>-0.132328388829097</v>
      </c>
      <c r="C3474" s="23">
        <f>VLOOKUP(A3474, [1]Lapas1!$A$2:$B$7133, 2, FALSE)</f>
        <v>0.17740847746959701</v>
      </c>
    </row>
    <row r="3475" spans="1:3" x14ac:dyDescent="0.35">
      <c r="A3475" s="22" t="s">
        <v>3399</v>
      </c>
      <c r="B3475" s="23">
        <v>7.8214024890956496E-2</v>
      </c>
      <c r="C3475" s="23">
        <f>VLOOKUP(A3475, [1]Lapas1!$A$2:$B$7133, 2, FALSE)</f>
        <v>0.1772501244254234</v>
      </c>
    </row>
    <row r="3476" spans="1:3" x14ac:dyDescent="0.35">
      <c r="A3476" s="22" t="s">
        <v>3400</v>
      </c>
      <c r="B3476" s="23">
        <v>-0.134313812632119</v>
      </c>
      <c r="C3476" s="23">
        <f>VLOOKUP(A3476, [1]Lapas1!$A$2:$B$7133, 2, FALSE)</f>
        <v>0.17686174725907972</v>
      </c>
    </row>
    <row r="3477" spans="1:3" x14ac:dyDescent="0.35">
      <c r="A3477" s="22" t="s">
        <v>3401</v>
      </c>
      <c r="B3477" s="23">
        <v>-0.12284702484851701</v>
      </c>
      <c r="C3477" s="23">
        <f>VLOOKUP(A3477, [1]Lapas1!$A$2:$B$7133, 2, FALSE)</f>
        <v>0.17680178833259888</v>
      </c>
    </row>
    <row r="3478" spans="1:3" x14ac:dyDescent="0.35">
      <c r="A3478" s="22" t="s">
        <v>3402</v>
      </c>
      <c r="B3478" s="23">
        <v>0.13602517263872399</v>
      </c>
      <c r="C3478" s="23">
        <f>VLOOKUP(A3478, [1]Lapas1!$A$2:$B$7133, 2, FALSE)</f>
        <v>0.17680178833259888</v>
      </c>
    </row>
    <row r="3479" spans="1:3" x14ac:dyDescent="0.35">
      <c r="A3479" s="22" t="s">
        <v>3403</v>
      </c>
      <c r="B3479" s="23">
        <v>4.3987170822076697E-2</v>
      </c>
      <c r="C3479" s="23">
        <f>VLOOKUP(A3479, [1]Lapas1!$A$2:$B$7133, 2, FALSE)</f>
        <v>0.17680178833259888</v>
      </c>
    </row>
    <row r="3480" spans="1:3" x14ac:dyDescent="0.35">
      <c r="A3480" s="22" t="s">
        <v>3404</v>
      </c>
      <c r="B3480" s="23">
        <v>0.118257616648272</v>
      </c>
      <c r="C3480" s="23">
        <f>VLOOKUP(A3480, [1]Lapas1!$A$2:$B$7133, 2, FALSE)</f>
        <v>0.17645206882092568</v>
      </c>
    </row>
    <row r="3481" spans="1:3" x14ac:dyDescent="0.35">
      <c r="A3481" s="22" t="s">
        <v>3405</v>
      </c>
      <c r="B3481" s="23">
        <v>-8.2960470867075906E-2</v>
      </c>
      <c r="C3481" s="23">
        <f>VLOOKUP(A3481, [1]Lapas1!$A$2:$B$7133, 2, FALSE)</f>
        <v>0.17598185486831353</v>
      </c>
    </row>
    <row r="3482" spans="1:3" x14ac:dyDescent="0.35">
      <c r="A3482" s="22" t="s">
        <v>3406</v>
      </c>
      <c r="B3482" s="23">
        <v>-9.2386093706663397E-2</v>
      </c>
      <c r="C3482" s="23">
        <f>VLOOKUP(A3482, [1]Lapas1!$A$2:$B$7133, 2, FALSE)</f>
        <v>0.17589438402976207</v>
      </c>
    </row>
    <row r="3483" spans="1:3" x14ac:dyDescent="0.35">
      <c r="A3483" s="22" t="s">
        <v>3407</v>
      </c>
      <c r="B3483" s="23">
        <v>5.3395385150807599E-2</v>
      </c>
      <c r="C3483" s="23">
        <f>VLOOKUP(A3483, [1]Lapas1!$A$2:$B$7133, 2, FALSE)</f>
        <v>0.17589438402976207</v>
      </c>
    </row>
    <row r="3484" spans="1:3" x14ac:dyDescent="0.35">
      <c r="A3484" s="22" t="s">
        <v>3408</v>
      </c>
      <c r="B3484" s="23">
        <v>-9.6538004909300104E-2</v>
      </c>
      <c r="C3484" s="23">
        <f>VLOOKUP(A3484, [1]Lapas1!$A$2:$B$7133, 2, FALSE)</f>
        <v>0.17589438402976207</v>
      </c>
    </row>
    <row r="3485" spans="1:3" x14ac:dyDescent="0.35">
      <c r="A3485" s="22" t="s">
        <v>3409</v>
      </c>
      <c r="B3485" s="23">
        <v>2.4357893439656501E-2</v>
      </c>
      <c r="C3485" s="23">
        <f>VLOOKUP(A3485, [1]Lapas1!$A$2:$B$7133, 2, FALSE)</f>
        <v>0.17589438402976207</v>
      </c>
    </row>
    <row r="3486" spans="1:3" x14ac:dyDescent="0.35">
      <c r="A3486" s="22" t="s">
        <v>3410</v>
      </c>
      <c r="B3486" s="23">
        <v>-9.5764892102190594E-2</v>
      </c>
      <c r="C3486" s="23">
        <f>VLOOKUP(A3486, [1]Lapas1!$A$2:$B$7133, 2, FALSE)</f>
        <v>0.17547124852508758</v>
      </c>
    </row>
    <row r="3487" spans="1:3" x14ac:dyDescent="0.35">
      <c r="A3487" s="22" t="s">
        <v>277</v>
      </c>
      <c r="B3487" s="23">
        <v>0.116078309748752</v>
      </c>
      <c r="C3487" s="23">
        <f>VLOOKUP(A3487, [1]Lapas1!$A$2:$B$7133, 2, FALSE)</f>
        <v>0.20903601842974501</v>
      </c>
    </row>
    <row r="3488" spans="1:3" x14ac:dyDescent="0.35">
      <c r="A3488" s="22" t="s">
        <v>3411</v>
      </c>
      <c r="B3488" s="23">
        <v>0.110005863206073</v>
      </c>
      <c r="C3488" s="23">
        <f>VLOOKUP(A3488, [1]Lapas1!$A$2:$B$7133, 2, FALSE)</f>
        <v>0.17543794423611977</v>
      </c>
    </row>
    <row r="3489" spans="1:3" x14ac:dyDescent="0.35">
      <c r="A3489" s="22" t="s">
        <v>3412</v>
      </c>
      <c r="B3489" s="23">
        <v>8.1116030728613994E-2</v>
      </c>
      <c r="C3489" s="23">
        <f>VLOOKUP(A3489, [1]Lapas1!$A$2:$B$7133, 2, FALSE)</f>
        <v>0.1752420475475458</v>
      </c>
    </row>
    <row r="3490" spans="1:3" x14ac:dyDescent="0.35">
      <c r="A3490" s="22" t="s">
        <v>277</v>
      </c>
      <c r="B3490" s="23">
        <v>8.3160374513821897E-2</v>
      </c>
      <c r="C3490" s="23">
        <f>VLOOKUP(A3490, [1]Lapas1!$A$2:$B$7133, 2, FALSE)</f>
        <v>0.20903601842974501</v>
      </c>
    </row>
    <row r="3491" spans="1:3" x14ac:dyDescent="0.35">
      <c r="A3491" s="22" t="s">
        <v>3413</v>
      </c>
      <c r="B3491" s="23">
        <v>7.3544488956571494E-2</v>
      </c>
      <c r="C3491" s="23">
        <f>VLOOKUP(A3491, [1]Lapas1!$A$2:$B$7133, 2, FALSE)</f>
        <v>0.17514138113121827</v>
      </c>
    </row>
    <row r="3492" spans="1:3" x14ac:dyDescent="0.35">
      <c r="A3492" s="22" t="s">
        <v>3414</v>
      </c>
      <c r="B3492" s="23">
        <v>-0.27369648982602501</v>
      </c>
      <c r="C3492" s="23">
        <f>VLOOKUP(A3492, [1]Lapas1!$A$2:$B$7133, 2, FALSE)</f>
        <v>0.17482957475698882</v>
      </c>
    </row>
    <row r="3493" spans="1:3" x14ac:dyDescent="0.35">
      <c r="A3493" s="22" t="s">
        <v>2901</v>
      </c>
      <c r="B3493" s="23">
        <v>-0.116786335992925</v>
      </c>
      <c r="C3493" s="23">
        <f>VLOOKUP(A3493, [1]Lapas1!$A$2:$B$7133, 2, FALSE)</f>
        <v>0.17445446364672479</v>
      </c>
    </row>
    <row r="3494" spans="1:3" x14ac:dyDescent="0.35">
      <c r="A3494" s="22" t="s">
        <v>3415</v>
      </c>
      <c r="B3494" s="23">
        <v>5.7891966825884503E-2</v>
      </c>
      <c r="C3494" s="23">
        <f>VLOOKUP(A3494, [1]Lapas1!$A$2:$B$7133, 2, FALSE)</f>
        <v>0.17443330487000766</v>
      </c>
    </row>
    <row r="3495" spans="1:3" x14ac:dyDescent="0.35">
      <c r="A3495" s="22" t="s">
        <v>3416</v>
      </c>
      <c r="B3495" s="23">
        <v>4.4205844349942597E-2</v>
      </c>
      <c r="C3495" s="23">
        <f>VLOOKUP(A3495, [1]Lapas1!$A$2:$B$7133, 2, FALSE)</f>
        <v>0.17443330487000766</v>
      </c>
    </row>
    <row r="3496" spans="1:3" x14ac:dyDescent="0.35">
      <c r="A3496" s="22" t="s">
        <v>3417</v>
      </c>
      <c r="B3496" s="23">
        <v>6.7704952231356794E-2</v>
      </c>
      <c r="C3496" s="23">
        <f>VLOOKUP(A3496, [1]Lapas1!$A$2:$B$7133, 2, FALSE)</f>
        <v>0.17443330487000766</v>
      </c>
    </row>
    <row r="3497" spans="1:3" x14ac:dyDescent="0.35">
      <c r="A3497" s="22" t="s">
        <v>3418</v>
      </c>
      <c r="B3497" s="23">
        <v>5.8510356643909398E-2</v>
      </c>
      <c r="C3497" s="23">
        <f>VLOOKUP(A3497, [1]Lapas1!$A$2:$B$7133, 2, FALSE)</f>
        <v>0.17443330487000766</v>
      </c>
    </row>
    <row r="3498" spans="1:3" x14ac:dyDescent="0.35">
      <c r="A3498" s="22" t="s">
        <v>3419</v>
      </c>
      <c r="B3498" s="23">
        <v>-0.46099418123156699</v>
      </c>
      <c r="C3498" s="23">
        <f>VLOOKUP(A3498, [1]Lapas1!$A$2:$B$7133, 2, FALSE)</f>
        <v>0.17443330487000766</v>
      </c>
    </row>
    <row r="3499" spans="1:3" x14ac:dyDescent="0.35">
      <c r="A3499" s="22" t="s">
        <v>3420</v>
      </c>
      <c r="B3499" s="23">
        <v>3.8592408425868703E-2</v>
      </c>
      <c r="C3499" s="23">
        <f>VLOOKUP(A3499, [1]Lapas1!$A$2:$B$7133, 2, FALSE)</f>
        <v>0.17443330487000766</v>
      </c>
    </row>
    <row r="3500" spans="1:3" x14ac:dyDescent="0.35">
      <c r="A3500" s="22" t="s">
        <v>3421</v>
      </c>
      <c r="B3500" s="23">
        <v>5.0668714001931403E-2</v>
      </c>
      <c r="C3500" s="23">
        <f>VLOOKUP(A3500, [1]Lapas1!$A$2:$B$7133, 2, FALSE)</f>
        <v>0.17443330487000766</v>
      </c>
    </row>
    <row r="3501" spans="1:3" x14ac:dyDescent="0.35">
      <c r="A3501" s="22" t="s">
        <v>3422</v>
      </c>
      <c r="B3501" s="23">
        <v>7.7083526912890402E-2</v>
      </c>
      <c r="C3501" s="23">
        <f>VLOOKUP(A3501, [1]Lapas1!$A$2:$B$7133, 2, FALSE)</f>
        <v>0.17443330487000766</v>
      </c>
    </row>
    <row r="3502" spans="1:3" x14ac:dyDescent="0.35">
      <c r="A3502" s="22" t="s">
        <v>3423</v>
      </c>
      <c r="B3502" s="23">
        <v>9.9481126493775995E-2</v>
      </c>
      <c r="C3502" s="23">
        <f>VLOOKUP(A3502, [1]Lapas1!$A$2:$B$7133, 2, FALSE)</f>
        <v>0.17443330487000766</v>
      </c>
    </row>
    <row r="3503" spans="1:3" x14ac:dyDescent="0.35">
      <c r="A3503" s="22" t="s">
        <v>3424</v>
      </c>
      <c r="B3503" s="23">
        <v>-7.3342742830542304E-2</v>
      </c>
      <c r="C3503" s="23">
        <f>VLOOKUP(A3503, [1]Lapas1!$A$2:$B$7133, 2, FALSE)</f>
        <v>0.17441519188440949</v>
      </c>
    </row>
    <row r="3504" spans="1:3" x14ac:dyDescent="0.35">
      <c r="A3504" s="22" t="s">
        <v>3425</v>
      </c>
      <c r="B3504" s="23">
        <v>-0.2006741514766</v>
      </c>
      <c r="C3504" s="23">
        <f>VLOOKUP(A3504, [1]Lapas1!$A$2:$B$7133, 2, FALSE)</f>
        <v>0.17432537337829582</v>
      </c>
    </row>
    <row r="3505" spans="1:3" x14ac:dyDescent="0.35">
      <c r="A3505" s="22" t="s">
        <v>3426</v>
      </c>
      <c r="B3505" s="23">
        <v>-0.21154103086420201</v>
      </c>
      <c r="C3505" s="23">
        <f>VLOOKUP(A3505, [1]Lapas1!$A$2:$B$7133, 2, FALSE)</f>
        <v>0.17432537337829582</v>
      </c>
    </row>
    <row r="3506" spans="1:3" x14ac:dyDescent="0.35">
      <c r="A3506" s="22" t="s">
        <v>3427</v>
      </c>
      <c r="B3506" s="23">
        <v>-0.17396605228762901</v>
      </c>
      <c r="C3506" s="23">
        <f>VLOOKUP(A3506, [1]Lapas1!$A$2:$B$7133, 2, FALSE)</f>
        <v>0.17432537337829582</v>
      </c>
    </row>
    <row r="3507" spans="1:3" x14ac:dyDescent="0.35">
      <c r="A3507" s="22" t="s">
        <v>3428</v>
      </c>
      <c r="B3507" s="23">
        <v>9.3745743435592901E-2</v>
      </c>
      <c r="C3507" s="23">
        <f>VLOOKUP(A3507, [1]Lapas1!$A$2:$B$7133, 2, FALSE)</f>
        <v>0.17432537337829582</v>
      </c>
    </row>
    <row r="3508" spans="1:3" x14ac:dyDescent="0.35">
      <c r="A3508" s="22" t="s">
        <v>3429</v>
      </c>
      <c r="B3508" s="23">
        <v>-0.101655435614654</v>
      </c>
      <c r="C3508" s="23">
        <f>VLOOKUP(A3508, [1]Lapas1!$A$2:$B$7133, 2, FALSE)</f>
        <v>0.17432537337829582</v>
      </c>
    </row>
    <row r="3509" spans="1:3" x14ac:dyDescent="0.35">
      <c r="A3509" s="22" t="s">
        <v>3430</v>
      </c>
      <c r="B3509" s="23">
        <v>3.7657161775131599E-2</v>
      </c>
      <c r="C3509" s="23">
        <f>VLOOKUP(A3509, [1]Lapas1!$A$2:$B$7133, 2, FALSE)</f>
        <v>0.17432537337829582</v>
      </c>
    </row>
    <row r="3510" spans="1:3" x14ac:dyDescent="0.35">
      <c r="A3510" s="22" t="s">
        <v>3431</v>
      </c>
      <c r="B3510" s="23">
        <v>0.165376307818974</v>
      </c>
      <c r="C3510" s="23">
        <f>VLOOKUP(A3510, [1]Lapas1!$A$2:$B$7133, 2, FALSE)</f>
        <v>0.17432537337829582</v>
      </c>
    </row>
    <row r="3511" spans="1:3" x14ac:dyDescent="0.35">
      <c r="A3511" s="22" t="s">
        <v>3432</v>
      </c>
      <c r="B3511" s="23">
        <v>-0.25006571429263902</v>
      </c>
      <c r="C3511" s="23">
        <f>VLOOKUP(A3511, [1]Lapas1!$A$2:$B$7133, 2, FALSE)</f>
        <v>0.17432537337829582</v>
      </c>
    </row>
    <row r="3512" spans="1:3" x14ac:dyDescent="0.35">
      <c r="A3512" s="22" t="s">
        <v>3433</v>
      </c>
      <c r="B3512" s="23">
        <v>8.9739815441236007E-2</v>
      </c>
      <c r="C3512" s="23">
        <f>VLOOKUP(A3512, [1]Lapas1!$A$2:$B$7133, 2, FALSE)</f>
        <v>0.17432537337829582</v>
      </c>
    </row>
    <row r="3513" spans="1:3" x14ac:dyDescent="0.35">
      <c r="A3513" s="22" t="s">
        <v>3434</v>
      </c>
      <c r="B3513" s="23">
        <v>6.1799888801319501E-2</v>
      </c>
      <c r="C3513" s="23">
        <f>VLOOKUP(A3513, [1]Lapas1!$A$2:$B$7133, 2, FALSE)</f>
        <v>0.17432537337829582</v>
      </c>
    </row>
    <row r="3514" spans="1:3" x14ac:dyDescent="0.35">
      <c r="A3514" s="22" t="s">
        <v>3435</v>
      </c>
      <c r="B3514" s="23">
        <v>4.6366643127352697E-2</v>
      </c>
      <c r="C3514" s="23">
        <f>VLOOKUP(A3514, [1]Lapas1!$A$2:$B$7133, 2, FALSE)</f>
        <v>0.17432537337829582</v>
      </c>
    </row>
    <row r="3515" spans="1:3" x14ac:dyDescent="0.35">
      <c r="A3515" s="22" t="s">
        <v>3436</v>
      </c>
      <c r="B3515" s="23">
        <v>0.16950611553241099</v>
      </c>
      <c r="C3515" s="23">
        <f>VLOOKUP(A3515, [1]Lapas1!$A$2:$B$7133, 2, FALSE)</f>
        <v>0.17424616307856508</v>
      </c>
    </row>
    <row r="3516" spans="1:3" x14ac:dyDescent="0.35">
      <c r="A3516" s="22" t="s">
        <v>3437</v>
      </c>
      <c r="B3516" s="23">
        <v>5.02131291617368E-2</v>
      </c>
      <c r="C3516" s="23">
        <f>VLOOKUP(A3516, [1]Lapas1!$A$2:$B$7133, 2, FALSE)</f>
        <v>0.17424616307856508</v>
      </c>
    </row>
    <row r="3517" spans="1:3" x14ac:dyDescent="0.35">
      <c r="A3517" s="24" t="s">
        <v>3438</v>
      </c>
      <c r="B3517" s="5">
        <v>4.4702234009704203E-2</v>
      </c>
      <c r="C3517" s="23">
        <f>VLOOKUP(A3517, [1]Lapas1!$A$2:$B$7133, 2, FALSE)</f>
        <v>0.17357325779831703</v>
      </c>
    </row>
    <row r="3518" spans="1:3" x14ac:dyDescent="0.35">
      <c r="A3518" s="22" t="s">
        <v>3439</v>
      </c>
      <c r="B3518" s="23">
        <v>-0.45983742287901302</v>
      </c>
      <c r="C3518" s="23">
        <f>VLOOKUP(A3518, [1]Lapas1!$A$2:$B$7133, 2, FALSE)</f>
        <v>0.1734004495670855</v>
      </c>
    </row>
    <row r="3519" spans="1:3" x14ac:dyDescent="0.35">
      <c r="A3519" s="22" t="s">
        <v>3440</v>
      </c>
      <c r="B3519" s="23">
        <v>4.1391901000766299E-2</v>
      </c>
      <c r="C3519" s="23">
        <f>VLOOKUP(A3519, [1]Lapas1!$A$2:$B$7133, 2, FALSE)</f>
        <v>0.17272890872621066</v>
      </c>
    </row>
    <row r="3520" spans="1:3" x14ac:dyDescent="0.35">
      <c r="A3520" s="22" t="s">
        <v>3441</v>
      </c>
      <c r="B3520" s="23">
        <v>5.5944623095424903E-2</v>
      </c>
      <c r="C3520" s="23">
        <f>VLOOKUP(A3520, [1]Lapas1!$A$2:$B$7133, 2, FALSE)</f>
        <v>0.17272890872621066</v>
      </c>
    </row>
    <row r="3521" spans="1:3" x14ac:dyDescent="0.35">
      <c r="A3521" s="22" t="s">
        <v>3442</v>
      </c>
      <c r="B3521" s="23">
        <v>-3.9818299707197802E-2</v>
      </c>
      <c r="C3521" s="23">
        <f>VLOOKUP(A3521, [1]Lapas1!$A$2:$B$7133, 2, FALSE)</f>
        <v>0.17272890872621066</v>
      </c>
    </row>
    <row r="3522" spans="1:3" x14ac:dyDescent="0.35">
      <c r="A3522" s="22" t="s">
        <v>3443</v>
      </c>
      <c r="B3522" s="23">
        <v>-0.29627565218126201</v>
      </c>
      <c r="C3522" s="23">
        <f>VLOOKUP(A3522, [1]Lapas1!$A$2:$B$7133, 2, FALSE)</f>
        <v>0.17235463255386857</v>
      </c>
    </row>
    <row r="3523" spans="1:3" x14ac:dyDescent="0.35">
      <c r="A3523" s="22" t="s">
        <v>3444</v>
      </c>
      <c r="B3523" s="23">
        <v>3.5311215950018703E-2</v>
      </c>
      <c r="C3523" s="23">
        <f>VLOOKUP(A3523, [1]Lapas1!$A$2:$B$7133, 2, FALSE)</f>
        <v>0.17234439924467143</v>
      </c>
    </row>
    <row r="3524" spans="1:3" x14ac:dyDescent="0.35">
      <c r="A3524" s="22" t="s">
        <v>3445</v>
      </c>
      <c r="B3524" s="23">
        <v>5.0009676282065298E-2</v>
      </c>
      <c r="C3524" s="23">
        <f>VLOOKUP(A3524, [1]Lapas1!$A$2:$B$7133, 2, FALSE)</f>
        <v>0.17229266619337827</v>
      </c>
    </row>
    <row r="3525" spans="1:3" x14ac:dyDescent="0.35">
      <c r="A3525" s="22" t="s">
        <v>3446</v>
      </c>
      <c r="B3525" s="23">
        <v>-0.124584959377851</v>
      </c>
      <c r="C3525" s="23">
        <f>VLOOKUP(A3525, [1]Lapas1!$A$2:$B$7133, 2, FALSE)</f>
        <v>0.17229266619337827</v>
      </c>
    </row>
    <row r="3526" spans="1:3" x14ac:dyDescent="0.35">
      <c r="A3526" s="22" t="s">
        <v>3447</v>
      </c>
      <c r="B3526" s="23">
        <v>4.7134716997057402E-2</v>
      </c>
      <c r="C3526" s="23">
        <f>VLOOKUP(A3526, [1]Lapas1!$A$2:$B$7133, 2, FALSE)</f>
        <v>0.17227787775232992</v>
      </c>
    </row>
    <row r="3527" spans="1:3" x14ac:dyDescent="0.35">
      <c r="A3527" s="22" t="s">
        <v>3448</v>
      </c>
      <c r="B3527" s="23">
        <v>8.4886442696892994E-2</v>
      </c>
      <c r="C3527" s="23">
        <f>VLOOKUP(A3527, [1]Lapas1!$A$2:$B$7133, 2, FALSE)</f>
        <v>0.17217861727330416</v>
      </c>
    </row>
    <row r="3528" spans="1:3" x14ac:dyDescent="0.35">
      <c r="A3528" s="22" t="s">
        <v>3449</v>
      </c>
      <c r="B3528" s="23">
        <v>-0.14419268087920201</v>
      </c>
      <c r="C3528" s="23">
        <f>VLOOKUP(A3528, [1]Lapas1!$A$2:$B$7133, 2, FALSE)</f>
        <v>0.17217861727330416</v>
      </c>
    </row>
    <row r="3529" spans="1:3" x14ac:dyDescent="0.35">
      <c r="A3529" s="22" t="s">
        <v>3450</v>
      </c>
      <c r="B3529" s="23">
        <v>0.130679585676722</v>
      </c>
      <c r="C3529" s="23">
        <f>VLOOKUP(A3529, [1]Lapas1!$A$2:$B$7133, 2, FALSE)</f>
        <v>0.17217861727330416</v>
      </c>
    </row>
    <row r="3530" spans="1:3" x14ac:dyDescent="0.35">
      <c r="A3530" s="22" t="s">
        <v>3451</v>
      </c>
      <c r="B3530" s="23">
        <v>0.137980970965384</v>
      </c>
      <c r="C3530" s="23">
        <f>VLOOKUP(A3530, [1]Lapas1!$A$2:$B$7133, 2, FALSE)</f>
        <v>0.17217861727330416</v>
      </c>
    </row>
    <row r="3531" spans="1:3" x14ac:dyDescent="0.35">
      <c r="A3531" s="22" t="s">
        <v>1194</v>
      </c>
      <c r="B3531" s="23">
        <v>-0.206831047653702</v>
      </c>
      <c r="C3531" s="23">
        <f>VLOOKUP(A3531, [1]Lapas1!$A$2:$B$7133, 2, FALSE)</f>
        <v>0.44288914336465751</v>
      </c>
    </row>
    <row r="3532" spans="1:3" x14ac:dyDescent="0.35">
      <c r="A3532" s="22" t="s">
        <v>3452</v>
      </c>
      <c r="B3532" s="23">
        <v>5.2794667071842598E-2</v>
      </c>
      <c r="C3532" s="23">
        <f>VLOOKUP(A3532, [1]Lapas1!$A$2:$B$7133, 2, FALSE)</f>
        <v>0.17182262212562741</v>
      </c>
    </row>
    <row r="3533" spans="1:3" x14ac:dyDescent="0.35">
      <c r="A3533" s="22" t="s">
        <v>3453</v>
      </c>
      <c r="B3533" s="23">
        <v>6.0986137512956499E-2</v>
      </c>
      <c r="C3533" s="23">
        <f>VLOOKUP(A3533, [1]Lapas1!$A$2:$B$7133, 2, FALSE)</f>
        <v>0.17182262212562741</v>
      </c>
    </row>
    <row r="3534" spans="1:3" x14ac:dyDescent="0.35">
      <c r="A3534" s="22" t="s">
        <v>3454</v>
      </c>
      <c r="B3534" s="23">
        <v>0.10426918039706901</v>
      </c>
      <c r="C3534" s="23">
        <f>VLOOKUP(A3534, [1]Lapas1!$A$2:$B$7133, 2, FALSE)</f>
        <v>0.17172725582284232</v>
      </c>
    </row>
    <row r="3535" spans="1:3" x14ac:dyDescent="0.35">
      <c r="A3535" s="22" t="s">
        <v>3455</v>
      </c>
      <c r="B3535" s="23">
        <v>-8.0932579692498702E-2</v>
      </c>
      <c r="C3535" s="23">
        <f>VLOOKUP(A3535, [1]Lapas1!$A$2:$B$7133, 2, FALSE)</f>
        <v>0.17172725582284232</v>
      </c>
    </row>
    <row r="3536" spans="1:3" x14ac:dyDescent="0.35">
      <c r="A3536" s="22" t="s">
        <v>3456</v>
      </c>
      <c r="B3536" s="23">
        <v>4.1282052566584203E-2</v>
      </c>
      <c r="C3536" s="23">
        <f>VLOOKUP(A3536, [1]Lapas1!$A$2:$B$7133, 2, FALSE)</f>
        <v>0.17172725582284232</v>
      </c>
    </row>
    <row r="3537" spans="1:3" x14ac:dyDescent="0.35">
      <c r="A3537" s="22" t="s">
        <v>3457</v>
      </c>
      <c r="B3537" s="23">
        <v>-4.1059129859564503E-2</v>
      </c>
      <c r="C3537" s="23">
        <f>VLOOKUP(A3537, [1]Lapas1!$A$2:$B$7133, 2, FALSE)</f>
        <v>0.17172725582284232</v>
      </c>
    </row>
    <row r="3538" spans="1:3" x14ac:dyDescent="0.35">
      <c r="A3538" s="22" t="s">
        <v>3458</v>
      </c>
      <c r="B3538" s="23">
        <v>-0.13115786107427599</v>
      </c>
      <c r="C3538" s="23">
        <f>VLOOKUP(A3538, [1]Lapas1!$A$2:$B$7133, 2, FALSE)</f>
        <v>0.17172725582284232</v>
      </c>
    </row>
    <row r="3539" spans="1:3" x14ac:dyDescent="0.35">
      <c r="A3539" s="22" t="s">
        <v>3459</v>
      </c>
      <c r="B3539" s="23">
        <v>4.40526436619929E-2</v>
      </c>
      <c r="C3539" s="23">
        <f>VLOOKUP(A3539, [1]Lapas1!$A$2:$B$7133, 2, FALSE)</f>
        <v>0.17172170071409734</v>
      </c>
    </row>
    <row r="3540" spans="1:3" x14ac:dyDescent="0.35">
      <c r="A3540" s="22" t="s">
        <v>3460</v>
      </c>
      <c r="B3540" s="23">
        <v>-0.15772433986318099</v>
      </c>
      <c r="C3540" s="23">
        <f>VLOOKUP(A3540, [1]Lapas1!$A$2:$B$7133, 2, FALSE)</f>
        <v>0.17148192559688727</v>
      </c>
    </row>
    <row r="3541" spans="1:3" x14ac:dyDescent="0.35">
      <c r="A3541" s="22" t="s">
        <v>3461</v>
      </c>
      <c r="B3541" s="23">
        <v>7.8853450748086099E-2</v>
      </c>
      <c r="C3541" s="23">
        <f>VLOOKUP(A3541, [1]Lapas1!$A$2:$B$7133, 2, FALSE)</f>
        <v>0.17147499601297497</v>
      </c>
    </row>
    <row r="3542" spans="1:3" x14ac:dyDescent="0.35">
      <c r="A3542" s="22" t="s">
        <v>3462</v>
      </c>
      <c r="B3542" s="23">
        <v>7.8845332129689694E-2</v>
      </c>
      <c r="C3542" s="23">
        <f>VLOOKUP(A3542, [1]Lapas1!$A$2:$B$7133, 2, FALSE)</f>
        <v>0.17144999290846719</v>
      </c>
    </row>
    <row r="3543" spans="1:3" x14ac:dyDescent="0.35">
      <c r="A3543" s="22" t="s">
        <v>3463</v>
      </c>
      <c r="B3543" s="23">
        <v>6.6248852869688804E-2</v>
      </c>
      <c r="C3543" s="23">
        <f>VLOOKUP(A3543, [1]Lapas1!$A$2:$B$7133, 2, FALSE)</f>
        <v>0.17144999290846719</v>
      </c>
    </row>
    <row r="3544" spans="1:3" x14ac:dyDescent="0.35">
      <c r="A3544" s="22" t="s">
        <v>3464</v>
      </c>
      <c r="B3544" s="23">
        <v>4.9428351534729499E-2</v>
      </c>
      <c r="C3544" s="23">
        <f>VLOOKUP(A3544, [1]Lapas1!$A$2:$B$7133, 2, FALSE)</f>
        <v>0.17144999290846719</v>
      </c>
    </row>
    <row r="3545" spans="1:3" x14ac:dyDescent="0.35">
      <c r="A3545" s="22" t="s">
        <v>3465</v>
      </c>
      <c r="B3545" s="23">
        <v>0.33578047565295699</v>
      </c>
      <c r="C3545" s="23">
        <f>VLOOKUP(A3545, [1]Lapas1!$A$2:$B$7133, 2, FALSE)</f>
        <v>0.17144999290846719</v>
      </c>
    </row>
    <row r="3546" spans="1:3" x14ac:dyDescent="0.35">
      <c r="A3546" s="22" t="s">
        <v>3466</v>
      </c>
      <c r="B3546" s="23">
        <v>0.10120416019167</v>
      </c>
      <c r="C3546" s="23">
        <f>VLOOKUP(A3546, [1]Lapas1!$A$2:$B$7133, 2, FALSE)</f>
        <v>0.17144999290846719</v>
      </c>
    </row>
    <row r="3547" spans="1:3" x14ac:dyDescent="0.35">
      <c r="A3547" s="22" t="s">
        <v>3467</v>
      </c>
      <c r="B3547" s="23">
        <v>-0.11568839801837801</v>
      </c>
      <c r="C3547" s="23">
        <f>VLOOKUP(A3547, [1]Lapas1!$A$2:$B$7133, 2, FALSE)</f>
        <v>0.17144999290846719</v>
      </c>
    </row>
    <row r="3548" spans="1:3" x14ac:dyDescent="0.35">
      <c r="A3548" s="22" t="s">
        <v>3468</v>
      </c>
      <c r="B3548" s="23">
        <v>0.11693112745327799</v>
      </c>
      <c r="C3548" s="23">
        <f>VLOOKUP(A3548, [1]Lapas1!$A$2:$B$7133, 2, FALSE)</f>
        <v>0.17144999290846719</v>
      </c>
    </row>
    <row r="3549" spans="1:3" x14ac:dyDescent="0.35">
      <c r="A3549" s="22" t="s">
        <v>3469</v>
      </c>
      <c r="B3549" s="23">
        <v>9.3156766982731995E-2</v>
      </c>
      <c r="C3549" s="23">
        <f>VLOOKUP(A3549, [1]Lapas1!$A$2:$B$7133, 2, FALSE)</f>
        <v>0.17144999290846719</v>
      </c>
    </row>
    <row r="3550" spans="1:3" x14ac:dyDescent="0.35">
      <c r="A3550" s="22" t="s">
        <v>3470</v>
      </c>
      <c r="B3550" s="23">
        <v>-0.13364052610857499</v>
      </c>
      <c r="C3550" s="23">
        <f>VLOOKUP(A3550, [1]Lapas1!$A$2:$B$7133, 2, FALSE)</f>
        <v>0.17144999290846719</v>
      </c>
    </row>
    <row r="3551" spans="1:3" x14ac:dyDescent="0.35">
      <c r="A3551" s="22" t="s">
        <v>3471</v>
      </c>
      <c r="B3551" s="23">
        <v>6.2642758361562106E-2</v>
      </c>
      <c r="C3551" s="23">
        <f>VLOOKUP(A3551, [1]Lapas1!$A$2:$B$7133, 2, FALSE)</f>
        <v>0.17144999290846719</v>
      </c>
    </row>
    <row r="3552" spans="1:3" x14ac:dyDescent="0.35">
      <c r="A3552" s="22" t="s">
        <v>3472</v>
      </c>
      <c r="B3552" s="23">
        <v>4.5885426289348802E-2</v>
      </c>
      <c r="C3552" s="23">
        <f>VLOOKUP(A3552, [1]Lapas1!$A$2:$B$7133, 2, FALSE)</f>
        <v>0.17144999290846719</v>
      </c>
    </row>
    <row r="3553" spans="1:3" x14ac:dyDescent="0.35">
      <c r="A3553" s="22" t="s">
        <v>3473</v>
      </c>
      <c r="B3553" s="23">
        <v>-3.9912549813320701E-2</v>
      </c>
      <c r="C3553" s="23">
        <f>VLOOKUP(A3553, [1]Lapas1!$A$2:$B$7133, 2, FALSE)</f>
        <v>0.1711515724224226</v>
      </c>
    </row>
    <row r="3554" spans="1:3" x14ac:dyDescent="0.35">
      <c r="A3554" s="22" t="s">
        <v>3474</v>
      </c>
      <c r="B3554" s="23">
        <v>6.4838375666942893E-2</v>
      </c>
      <c r="C3554" s="23">
        <f>VLOOKUP(A3554, [1]Lapas1!$A$2:$B$7133, 2, FALSE)</f>
        <v>0.17064248664226089</v>
      </c>
    </row>
    <row r="3555" spans="1:3" x14ac:dyDescent="0.35">
      <c r="A3555" s="22" t="s">
        <v>3475</v>
      </c>
      <c r="B3555" s="23">
        <v>-9.0066785984474595E-2</v>
      </c>
      <c r="C3555" s="23">
        <f>VLOOKUP(A3555, [1]Lapas1!$A$2:$B$7133, 2, FALSE)</f>
        <v>0.17060494415364902</v>
      </c>
    </row>
    <row r="3556" spans="1:3" x14ac:dyDescent="0.35">
      <c r="A3556" s="22" t="s">
        <v>3476</v>
      </c>
      <c r="B3556" s="23">
        <v>-0.151038482567567</v>
      </c>
      <c r="C3556" s="23">
        <f>VLOOKUP(A3556, [1]Lapas1!$A$2:$B$7133, 2, FALSE)</f>
        <v>0.17026302694758</v>
      </c>
    </row>
    <row r="3557" spans="1:3" x14ac:dyDescent="0.35">
      <c r="A3557" s="22" t="s">
        <v>3477</v>
      </c>
      <c r="B3557" s="23">
        <v>0.14952516476282701</v>
      </c>
      <c r="C3557" s="23">
        <f>VLOOKUP(A3557, [1]Lapas1!$A$2:$B$7133, 2, FALSE)</f>
        <v>0.17004180455824336</v>
      </c>
    </row>
    <row r="3558" spans="1:3" x14ac:dyDescent="0.35">
      <c r="A3558" s="22" t="s">
        <v>3478</v>
      </c>
      <c r="B3558" s="23">
        <v>4.96586718366566E-2</v>
      </c>
      <c r="C3558" s="23">
        <f>VLOOKUP(A3558, [1]Lapas1!$A$2:$B$7133, 2, FALSE)</f>
        <v>0.17004180455824336</v>
      </c>
    </row>
    <row r="3559" spans="1:3" x14ac:dyDescent="0.35">
      <c r="A3559" s="22" t="s">
        <v>3479</v>
      </c>
      <c r="B3559" s="23">
        <v>-9.6007844036288897E-2</v>
      </c>
      <c r="C3559" s="23">
        <f>VLOOKUP(A3559, [1]Lapas1!$A$2:$B$7133, 2, FALSE)</f>
        <v>0.17004180455824336</v>
      </c>
    </row>
    <row r="3560" spans="1:3" x14ac:dyDescent="0.35">
      <c r="A3560" s="22" t="s">
        <v>3480</v>
      </c>
      <c r="B3560" s="23">
        <v>0.23257359572765601</v>
      </c>
      <c r="C3560" s="23">
        <f>VLOOKUP(A3560, [1]Lapas1!$A$2:$B$7133, 2, FALSE)</f>
        <v>0.17004180455824336</v>
      </c>
    </row>
    <row r="3561" spans="1:3" x14ac:dyDescent="0.35">
      <c r="A3561" s="22" t="s">
        <v>569</v>
      </c>
      <c r="B3561" s="23">
        <v>-0.17602366408137701</v>
      </c>
      <c r="C3561" s="23">
        <f>VLOOKUP(A3561, [1]Lapas1!$A$2:$B$7133, 2, FALSE)</f>
        <v>0.17004180455824336</v>
      </c>
    </row>
    <row r="3562" spans="1:3" x14ac:dyDescent="0.35">
      <c r="A3562" s="22" t="s">
        <v>3481</v>
      </c>
      <c r="B3562" s="23">
        <v>4.8386800919908997E-2</v>
      </c>
      <c r="C3562" s="23">
        <f>VLOOKUP(A3562, [1]Lapas1!$A$2:$B$7133, 2, FALSE)</f>
        <v>0.17004180455824336</v>
      </c>
    </row>
    <row r="3563" spans="1:3" x14ac:dyDescent="0.35">
      <c r="A3563" s="22" t="s">
        <v>3482</v>
      </c>
      <c r="B3563" s="23">
        <v>0.135500561050101</v>
      </c>
      <c r="C3563" s="23">
        <f>VLOOKUP(A3563, [1]Lapas1!$A$2:$B$7133, 2, FALSE)</f>
        <v>0.17004180455824336</v>
      </c>
    </row>
    <row r="3564" spans="1:3" x14ac:dyDescent="0.35">
      <c r="A3564" s="22" t="s">
        <v>3483</v>
      </c>
      <c r="B3564" s="23">
        <v>0.158592602469178</v>
      </c>
      <c r="C3564" s="23">
        <f>VLOOKUP(A3564, [1]Lapas1!$A$2:$B$7133, 2, FALSE)</f>
        <v>0.16957257528242695</v>
      </c>
    </row>
    <row r="3565" spans="1:3" x14ac:dyDescent="0.35">
      <c r="A3565" s="22" t="s">
        <v>3484</v>
      </c>
      <c r="B3565" s="23">
        <v>-3.6733857014001101E-2</v>
      </c>
      <c r="C3565" s="23">
        <f>VLOOKUP(A3565, [1]Lapas1!$A$2:$B$7133, 2, FALSE)</f>
        <v>0.16957257528242695</v>
      </c>
    </row>
    <row r="3566" spans="1:3" x14ac:dyDescent="0.35">
      <c r="A3566" s="22" t="s">
        <v>3485</v>
      </c>
      <c r="B3566" s="23">
        <v>0.146361872951212</v>
      </c>
      <c r="C3566" s="23">
        <f>VLOOKUP(A3566, [1]Lapas1!$A$2:$B$7133, 2, FALSE)</f>
        <v>0.16957257528242695</v>
      </c>
    </row>
    <row r="3567" spans="1:3" x14ac:dyDescent="0.35">
      <c r="A3567" s="22" t="s">
        <v>3486</v>
      </c>
      <c r="B3567" s="23">
        <v>0.19408153355271199</v>
      </c>
      <c r="C3567" s="23">
        <f>VLOOKUP(A3567, [1]Lapas1!$A$2:$B$7133, 2, FALSE)</f>
        <v>0.16955923574855536</v>
      </c>
    </row>
    <row r="3568" spans="1:3" x14ac:dyDescent="0.35">
      <c r="A3568" s="22" t="s">
        <v>3487</v>
      </c>
      <c r="B3568" s="23">
        <v>7.7141130196035301E-2</v>
      </c>
      <c r="C3568" s="23">
        <f>VLOOKUP(A3568, [1]Lapas1!$A$2:$B$7133, 2, FALSE)</f>
        <v>0.16955923574855536</v>
      </c>
    </row>
    <row r="3569" spans="1:3" x14ac:dyDescent="0.35">
      <c r="A3569" s="22" t="s">
        <v>2325</v>
      </c>
      <c r="B3569" s="23">
        <v>-8.5143702047376701E-2</v>
      </c>
      <c r="C3569" s="23">
        <f>VLOOKUP(A3569, [1]Lapas1!$A$2:$B$7133, 2, FALSE)</f>
        <v>0.29228092738040801</v>
      </c>
    </row>
    <row r="3570" spans="1:3" x14ac:dyDescent="0.35">
      <c r="A3570" s="22" t="s">
        <v>3488</v>
      </c>
      <c r="B3570" s="23">
        <v>-0.677472191314754</v>
      </c>
      <c r="C3570" s="23">
        <f>VLOOKUP(A3570, [1]Lapas1!$A$2:$B$7133, 2, FALSE)</f>
        <v>0.1695495976796173</v>
      </c>
    </row>
    <row r="3571" spans="1:3" x14ac:dyDescent="0.35">
      <c r="A3571" s="22" t="s">
        <v>3489</v>
      </c>
      <c r="B3571" s="23">
        <v>0.13161495692863501</v>
      </c>
      <c r="C3571" s="23">
        <f>VLOOKUP(A3571, [1]Lapas1!$A$2:$B$7133, 2, FALSE)</f>
        <v>0.16938198532576493</v>
      </c>
    </row>
    <row r="3572" spans="1:3" x14ac:dyDescent="0.35">
      <c r="A3572" s="22" t="s">
        <v>3490</v>
      </c>
      <c r="B3572" s="23">
        <v>-0.11256193524305</v>
      </c>
      <c r="C3572" s="23">
        <f>VLOOKUP(A3572, [1]Lapas1!$A$2:$B$7133, 2, FALSE)</f>
        <v>0.16938113231332783</v>
      </c>
    </row>
    <row r="3573" spans="1:3" x14ac:dyDescent="0.35">
      <c r="A3573" s="22" t="s">
        <v>3491</v>
      </c>
      <c r="B3573" s="23">
        <v>8.4153633782906606E-2</v>
      </c>
      <c r="C3573" s="23">
        <f>VLOOKUP(A3573, [1]Lapas1!$A$2:$B$7133, 2, FALSE)</f>
        <v>0.16938113231332783</v>
      </c>
    </row>
    <row r="3574" spans="1:3" x14ac:dyDescent="0.35">
      <c r="A3574" s="22" t="s">
        <v>3492</v>
      </c>
      <c r="B3574" s="23">
        <v>-0.352355446704328</v>
      </c>
      <c r="C3574" s="23">
        <f>VLOOKUP(A3574, [1]Lapas1!$A$2:$B$7133, 2, FALSE)</f>
        <v>0.16917197404529019</v>
      </c>
    </row>
    <row r="3575" spans="1:3" x14ac:dyDescent="0.35">
      <c r="A3575" s="22" t="s">
        <v>3493</v>
      </c>
      <c r="B3575" s="23">
        <v>-6.3408945501646399E-2</v>
      </c>
      <c r="C3575" s="23">
        <f>VLOOKUP(A3575, [1]Lapas1!$A$2:$B$7133, 2, FALSE)</f>
        <v>0.16907408604577465</v>
      </c>
    </row>
    <row r="3576" spans="1:3" x14ac:dyDescent="0.35">
      <c r="A3576" s="22" t="s">
        <v>3494</v>
      </c>
      <c r="B3576" s="23">
        <v>9.3541660507140495E-2</v>
      </c>
      <c r="C3576" s="23">
        <f>VLOOKUP(A3576, [1]Lapas1!$A$2:$B$7133, 2, FALSE)</f>
        <v>0.16869595775846766</v>
      </c>
    </row>
    <row r="3577" spans="1:3" x14ac:dyDescent="0.35">
      <c r="A3577" s="22" t="s">
        <v>3495</v>
      </c>
      <c r="B3577" s="23">
        <v>-7.15124728956546E-2</v>
      </c>
      <c r="C3577" s="23">
        <f>VLOOKUP(A3577, [1]Lapas1!$A$2:$B$7133, 2, FALSE)</f>
        <v>0.16869595775846766</v>
      </c>
    </row>
    <row r="3578" spans="1:3" x14ac:dyDescent="0.35">
      <c r="A3578" s="22" t="s">
        <v>3496</v>
      </c>
      <c r="B3578" s="23">
        <v>3.9078386483037499E-2</v>
      </c>
      <c r="C3578" s="23">
        <f>VLOOKUP(A3578, [1]Lapas1!$A$2:$B$7133, 2, FALSE)</f>
        <v>0.16869595775846766</v>
      </c>
    </row>
    <row r="3579" spans="1:3" x14ac:dyDescent="0.35">
      <c r="A3579" s="22" t="s">
        <v>3497</v>
      </c>
      <c r="B3579" s="23">
        <v>-0.226006092213657</v>
      </c>
      <c r="C3579" s="23">
        <f>VLOOKUP(A3579, [1]Lapas1!$A$2:$B$7133, 2, FALSE)</f>
        <v>0.16869595775846766</v>
      </c>
    </row>
    <row r="3580" spans="1:3" x14ac:dyDescent="0.35">
      <c r="A3580" s="22" t="s">
        <v>3498</v>
      </c>
      <c r="B3580" s="23">
        <v>4.4638426300034603E-2</v>
      </c>
      <c r="C3580" s="23">
        <f>VLOOKUP(A3580, [1]Lapas1!$A$2:$B$7133, 2, FALSE)</f>
        <v>0.16854341025623404</v>
      </c>
    </row>
    <row r="3581" spans="1:3" x14ac:dyDescent="0.35">
      <c r="A3581" s="22" t="s">
        <v>3499</v>
      </c>
      <c r="B3581" s="23">
        <v>0.116367397146951</v>
      </c>
      <c r="C3581" s="23">
        <f>VLOOKUP(A3581, [1]Lapas1!$A$2:$B$7133, 2, FALSE)</f>
        <v>0.16854341025623404</v>
      </c>
    </row>
    <row r="3582" spans="1:3" x14ac:dyDescent="0.35">
      <c r="A3582" s="22" t="s">
        <v>3500</v>
      </c>
      <c r="B3582" s="23">
        <v>-8.10228380418518E-2</v>
      </c>
      <c r="C3582" s="23">
        <f>VLOOKUP(A3582, [1]Lapas1!$A$2:$B$7133, 2, FALSE)</f>
        <v>0.16847961710612991</v>
      </c>
    </row>
    <row r="3583" spans="1:3" x14ac:dyDescent="0.35">
      <c r="A3583" s="22" t="s">
        <v>3501</v>
      </c>
      <c r="B3583" s="23">
        <v>-0.146403251100855</v>
      </c>
      <c r="C3583" s="23">
        <f>VLOOKUP(A3583, [1]Lapas1!$A$2:$B$7133, 2, FALSE)</f>
        <v>0.16847961710612991</v>
      </c>
    </row>
    <row r="3584" spans="1:3" x14ac:dyDescent="0.35">
      <c r="A3584" s="22" t="s">
        <v>3502</v>
      </c>
      <c r="B3584" s="23">
        <v>0.32271695183356802</v>
      </c>
      <c r="C3584" s="23">
        <f>VLOOKUP(A3584, [1]Lapas1!$A$2:$B$7133, 2, FALSE)</f>
        <v>0.16847961710612991</v>
      </c>
    </row>
    <row r="3585" spans="1:3" x14ac:dyDescent="0.35">
      <c r="A3585" s="22" t="s">
        <v>3503</v>
      </c>
      <c r="B3585" s="23">
        <v>9.7574110768260502E-2</v>
      </c>
      <c r="C3585" s="23">
        <f>VLOOKUP(A3585, [1]Lapas1!$A$2:$B$7133, 2, FALSE)</f>
        <v>0.16839304641427727</v>
      </c>
    </row>
    <row r="3586" spans="1:3" x14ac:dyDescent="0.35">
      <c r="A3586" s="22" t="s">
        <v>3504</v>
      </c>
      <c r="B3586" s="23">
        <v>0.40273574387324501</v>
      </c>
      <c r="C3586" s="23">
        <f>VLOOKUP(A3586, [1]Lapas1!$A$2:$B$7133, 2, FALSE)</f>
        <v>0.1680088664036381</v>
      </c>
    </row>
    <row r="3587" spans="1:3" x14ac:dyDescent="0.35">
      <c r="A3587" s="22" t="s">
        <v>3505</v>
      </c>
      <c r="B3587" s="23">
        <v>-8.6639743657856899E-2</v>
      </c>
      <c r="C3587" s="23">
        <f>VLOOKUP(A3587, [1]Lapas1!$A$2:$B$7133, 2, FALSE)</f>
        <v>5.3347051992011438E-2</v>
      </c>
    </row>
    <row r="3588" spans="1:3" x14ac:dyDescent="0.35">
      <c r="A3588" s="22" t="s">
        <v>3506</v>
      </c>
      <c r="B3588" s="23">
        <v>0.15799651902415601</v>
      </c>
      <c r="C3588" s="23">
        <f>VLOOKUP(A3588, [1]Lapas1!$A$2:$B$7133, 2, FALSE)</f>
        <v>0.1680088664036381</v>
      </c>
    </row>
    <row r="3589" spans="1:3" x14ac:dyDescent="0.35">
      <c r="A3589" s="22" t="s">
        <v>3507</v>
      </c>
      <c r="B3589" s="23">
        <v>5.7808208334835798E-2</v>
      </c>
      <c r="C3589" s="23">
        <f>VLOOKUP(A3589, [1]Lapas1!$A$2:$B$7133, 2, FALSE)</f>
        <v>0.1680088664036381</v>
      </c>
    </row>
    <row r="3590" spans="1:3" x14ac:dyDescent="0.35">
      <c r="A3590" s="22" t="s">
        <v>3508</v>
      </c>
      <c r="B3590" s="23">
        <v>-0.41956120776968497</v>
      </c>
      <c r="C3590" s="23">
        <f>VLOOKUP(A3590, [1]Lapas1!$A$2:$B$7133, 2, FALSE)</f>
        <v>0.1680088664036381</v>
      </c>
    </row>
    <row r="3591" spans="1:3" x14ac:dyDescent="0.35">
      <c r="A3591" s="22" t="s">
        <v>3509</v>
      </c>
      <c r="B3591" s="23">
        <v>-0.183325817330766</v>
      </c>
      <c r="C3591" s="23">
        <f>VLOOKUP(A3591, [1]Lapas1!$A$2:$B$7133, 2, FALSE)</f>
        <v>0.1680088664036381</v>
      </c>
    </row>
    <row r="3592" spans="1:3" x14ac:dyDescent="0.35">
      <c r="A3592" s="22" t="s">
        <v>3510</v>
      </c>
      <c r="B3592" s="23">
        <v>-0.22107113089372199</v>
      </c>
      <c r="C3592" s="23">
        <f>VLOOKUP(A3592, [1]Lapas1!$A$2:$B$7133, 2, FALSE)</f>
        <v>0.1680088664036381</v>
      </c>
    </row>
    <row r="3593" spans="1:3" x14ac:dyDescent="0.35">
      <c r="A3593" s="22" t="s">
        <v>3511</v>
      </c>
      <c r="B3593" s="23">
        <v>7.1196190590779002E-2</v>
      </c>
      <c r="C3593" s="23">
        <f>VLOOKUP(A3593, [1]Lapas1!$A$2:$B$7133, 2, FALSE)</f>
        <v>0.1680088664036381</v>
      </c>
    </row>
    <row r="3594" spans="1:3" x14ac:dyDescent="0.35">
      <c r="A3594" s="22" t="s">
        <v>3512</v>
      </c>
      <c r="B3594" s="23">
        <v>0.30879233990677801</v>
      </c>
      <c r="C3594" s="23">
        <f>VLOOKUP(A3594, [1]Lapas1!$A$2:$B$7133, 2, FALSE)</f>
        <v>0.16782826854824587</v>
      </c>
    </row>
    <row r="3595" spans="1:3" x14ac:dyDescent="0.35">
      <c r="A3595" s="22" t="s">
        <v>3513</v>
      </c>
      <c r="B3595" s="23">
        <v>0.13700419749693299</v>
      </c>
      <c r="C3595" s="23">
        <f>VLOOKUP(A3595, [1]Lapas1!$A$2:$B$7133, 2, FALSE)</f>
        <v>0.16782826854824587</v>
      </c>
    </row>
    <row r="3596" spans="1:3" x14ac:dyDescent="0.35">
      <c r="A3596" s="22" t="s">
        <v>3514</v>
      </c>
      <c r="B3596" s="23">
        <v>7.1859014530922499E-2</v>
      </c>
      <c r="C3596" s="23">
        <f>VLOOKUP(A3596, [1]Lapas1!$A$2:$B$7133, 2, FALSE)</f>
        <v>0.16764871654872029</v>
      </c>
    </row>
    <row r="3597" spans="1:3" x14ac:dyDescent="0.35">
      <c r="A3597" s="22" t="s">
        <v>3515</v>
      </c>
      <c r="B3597" s="23">
        <v>0.10321981550475</v>
      </c>
      <c r="C3597" s="23">
        <f>VLOOKUP(A3597, [1]Lapas1!$A$2:$B$7133, 2, FALSE)</f>
        <v>0.16759496753305858</v>
      </c>
    </row>
    <row r="3598" spans="1:3" x14ac:dyDescent="0.35">
      <c r="A3598" s="22" t="s">
        <v>3516</v>
      </c>
      <c r="B3598" s="23">
        <v>-8.9973298209489405E-2</v>
      </c>
      <c r="C3598" s="23">
        <f>VLOOKUP(A3598, [1]Lapas1!$A$2:$B$7133, 2, FALSE)</f>
        <v>0.16759496753305858</v>
      </c>
    </row>
    <row r="3599" spans="1:3" x14ac:dyDescent="0.35">
      <c r="A3599" s="22" t="s">
        <v>3517</v>
      </c>
      <c r="B3599" s="23">
        <v>7.0716834500493098E-2</v>
      </c>
      <c r="C3599" s="23">
        <f>VLOOKUP(A3599, [1]Lapas1!$A$2:$B$7133, 2, FALSE)</f>
        <v>0.16751118168019949</v>
      </c>
    </row>
    <row r="3600" spans="1:3" x14ac:dyDescent="0.35">
      <c r="A3600" s="22" t="s">
        <v>3518</v>
      </c>
      <c r="B3600" s="23">
        <v>-8.0985376998131298E-2</v>
      </c>
      <c r="C3600" s="23">
        <f>VLOOKUP(A3600, [1]Lapas1!$A$2:$B$7133, 2, FALSE)</f>
        <v>0.16731286758495398</v>
      </c>
    </row>
    <row r="3601" spans="1:3" x14ac:dyDescent="0.35">
      <c r="A3601" s="22" t="s">
        <v>3519</v>
      </c>
      <c r="B3601" s="23">
        <v>3.7527848182220998E-2</v>
      </c>
      <c r="C3601" s="23">
        <f>VLOOKUP(A3601, [1]Lapas1!$A$2:$B$7133, 2, FALSE)</f>
        <v>0.16721559999753191</v>
      </c>
    </row>
    <row r="3602" spans="1:3" x14ac:dyDescent="0.35">
      <c r="A3602" s="22" t="s">
        <v>3520</v>
      </c>
      <c r="B3602" s="23">
        <v>9.0664341259702699E-2</v>
      </c>
      <c r="C3602" s="23">
        <f>VLOOKUP(A3602, [1]Lapas1!$A$2:$B$7133, 2, FALSE)</f>
        <v>0.16721559999753191</v>
      </c>
    </row>
    <row r="3603" spans="1:3" x14ac:dyDescent="0.35">
      <c r="A3603" s="22" t="s">
        <v>3521</v>
      </c>
      <c r="B3603" s="23">
        <v>-0.193746403604203</v>
      </c>
      <c r="C3603" s="23">
        <f>VLOOKUP(A3603, [1]Lapas1!$A$2:$B$7133, 2, FALSE)</f>
        <v>0.16705143046469229</v>
      </c>
    </row>
    <row r="3604" spans="1:3" x14ac:dyDescent="0.35">
      <c r="A3604" s="22" t="s">
        <v>3522</v>
      </c>
      <c r="B3604" s="23">
        <v>-6.7040973612487995E-2</v>
      </c>
      <c r="C3604" s="23">
        <f>VLOOKUP(A3604, [1]Lapas1!$A$2:$B$7133, 2, FALSE)</f>
        <v>0.16656158497547824</v>
      </c>
    </row>
    <row r="3605" spans="1:3" x14ac:dyDescent="0.35">
      <c r="A3605" s="22" t="s">
        <v>3523</v>
      </c>
      <c r="B3605" s="23">
        <v>9.8211535387011398E-2</v>
      </c>
      <c r="C3605" s="23">
        <f>VLOOKUP(A3605, [1]Lapas1!$A$2:$B$7133, 2, FALSE)</f>
        <v>0.16620330229010039</v>
      </c>
    </row>
    <row r="3606" spans="1:3" x14ac:dyDescent="0.35">
      <c r="A3606" s="22" t="s">
        <v>3524</v>
      </c>
      <c r="B3606" s="23">
        <v>-5.7906067798874403E-2</v>
      </c>
      <c r="C3606" s="23">
        <f>VLOOKUP(A3606, [1]Lapas1!$A$2:$B$7133, 2, FALSE)</f>
        <v>0.16552218448074155</v>
      </c>
    </row>
    <row r="3607" spans="1:3" x14ac:dyDescent="0.35">
      <c r="A3607" s="22" t="s">
        <v>3525</v>
      </c>
      <c r="B3607" s="23">
        <v>0.121671652867615</v>
      </c>
      <c r="C3607" s="23">
        <f>VLOOKUP(A3607, [1]Lapas1!$A$2:$B$7133, 2, FALSE)</f>
        <v>0.16520354971356782</v>
      </c>
    </row>
    <row r="3608" spans="1:3" x14ac:dyDescent="0.35">
      <c r="A3608" s="22" t="s">
        <v>1556</v>
      </c>
      <c r="B3608" s="23">
        <v>-0.31088288306921602</v>
      </c>
      <c r="C3608" s="23">
        <f>VLOOKUP(A3608, [1]Lapas1!$A$2:$B$7133, 2, FALSE)</f>
        <v>3.8146514524536254E-2</v>
      </c>
    </row>
    <row r="3609" spans="1:3" x14ac:dyDescent="0.35">
      <c r="A3609" s="22" t="s">
        <v>3526</v>
      </c>
      <c r="B3609" s="23">
        <v>-9.0466211231930493E-2</v>
      </c>
      <c r="C3609" s="23">
        <f>VLOOKUP(A3609, [1]Lapas1!$A$2:$B$7133, 2, FALSE)</f>
        <v>0.16478283859385368</v>
      </c>
    </row>
    <row r="3610" spans="1:3" x14ac:dyDescent="0.35">
      <c r="A3610" s="22" t="s">
        <v>3527</v>
      </c>
      <c r="B3610" s="23">
        <v>-0.25721182728054098</v>
      </c>
      <c r="C3610" s="23">
        <f>VLOOKUP(A3610, [1]Lapas1!$A$2:$B$7133, 2, FALSE)</f>
        <v>0.1646793649955742</v>
      </c>
    </row>
    <row r="3611" spans="1:3" x14ac:dyDescent="0.35">
      <c r="A3611" s="22" t="s">
        <v>3528</v>
      </c>
      <c r="B3611" s="23">
        <v>-0.17506332908937899</v>
      </c>
      <c r="C3611" s="23">
        <f>VLOOKUP(A3611, [1]Lapas1!$A$2:$B$7133, 2, FALSE)</f>
        <v>0.1646793649955742</v>
      </c>
    </row>
    <row r="3612" spans="1:3" x14ac:dyDescent="0.35">
      <c r="A3612" s="22" t="s">
        <v>3529</v>
      </c>
      <c r="B3612" s="23">
        <v>-7.9248357039930203E-2</v>
      </c>
      <c r="C3612" s="23">
        <f>VLOOKUP(A3612, [1]Lapas1!$A$2:$B$7133, 2, FALSE)</f>
        <v>0.16463520045151595</v>
      </c>
    </row>
    <row r="3613" spans="1:3" x14ac:dyDescent="0.35">
      <c r="A3613" s="22" t="s">
        <v>1705</v>
      </c>
      <c r="B3613" s="23">
        <v>-0.22243780140483499</v>
      </c>
      <c r="C3613" s="23">
        <f>VLOOKUP(A3613, [1]Lapas1!$A$2:$B$7133, 2, FALSE)</f>
        <v>0.3995818568631585</v>
      </c>
    </row>
    <row r="3614" spans="1:3" x14ac:dyDescent="0.35">
      <c r="A3614" s="22" t="s">
        <v>3530</v>
      </c>
      <c r="B3614" s="23">
        <v>6.2243420634131699E-2</v>
      </c>
      <c r="C3614" s="23">
        <f>VLOOKUP(A3614, [1]Lapas1!$A$2:$B$7133, 2, FALSE)</f>
        <v>0.16355308485217962</v>
      </c>
    </row>
    <row r="3615" spans="1:3" x14ac:dyDescent="0.35">
      <c r="A3615" s="22" t="s">
        <v>3531</v>
      </c>
      <c r="B3615" s="23">
        <v>4.5930306757680103E-2</v>
      </c>
      <c r="C3615" s="23">
        <f>VLOOKUP(A3615, [1]Lapas1!$A$2:$B$7133, 2, FALSE)</f>
        <v>0.16322533574967085</v>
      </c>
    </row>
    <row r="3616" spans="1:3" x14ac:dyDescent="0.35">
      <c r="A3616" s="22" t="s">
        <v>3532</v>
      </c>
      <c r="B3616" s="23">
        <v>0.123865928655811</v>
      </c>
      <c r="C3616" s="23">
        <f>VLOOKUP(A3616, [1]Lapas1!$A$2:$B$7133, 2, FALSE)</f>
        <v>0.16312112791705924</v>
      </c>
    </row>
    <row r="3617" spans="1:3" x14ac:dyDescent="0.35">
      <c r="A3617" s="22" t="s">
        <v>3533</v>
      </c>
      <c r="B3617" s="23">
        <v>0.28772584056561901</v>
      </c>
      <c r="C3617" s="23">
        <f>VLOOKUP(A3617, [1]Lapas1!$A$2:$B$7133, 2, FALSE)</f>
        <v>0.16312112791705924</v>
      </c>
    </row>
    <row r="3618" spans="1:3" x14ac:dyDescent="0.35">
      <c r="A3618" s="22" t="s">
        <v>3534</v>
      </c>
      <c r="B3618" s="23">
        <v>7.3428442664413701E-2</v>
      </c>
      <c r="C3618" s="23">
        <f>VLOOKUP(A3618, [1]Lapas1!$A$2:$B$7133, 2, FALSE)</f>
        <v>0.16306252839809385</v>
      </c>
    </row>
    <row r="3619" spans="1:3" x14ac:dyDescent="0.35">
      <c r="A3619" s="22" t="s">
        <v>3535</v>
      </c>
      <c r="B3619" s="23">
        <v>3.4856430113932899E-2</v>
      </c>
      <c r="C3619" s="23">
        <f>VLOOKUP(A3619, [1]Lapas1!$A$2:$B$7133, 2, FALSE)</f>
        <v>0.16298552867759458</v>
      </c>
    </row>
    <row r="3620" spans="1:3" x14ac:dyDescent="0.35">
      <c r="A3620" s="22" t="s">
        <v>3536</v>
      </c>
      <c r="B3620" s="23">
        <v>6.4024479671868001E-2</v>
      </c>
      <c r="C3620" s="23">
        <f>VLOOKUP(A3620, [1]Lapas1!$A$2:$B$7133, 2, FALSE)</f>
        <v>0.16298552867759458</v>
      </c>
    </row>
    <row r="3621" spans="1:3" x14ac:dyDescent="0.35">
      <c r="A3621" s="22" t="s">
        <v>3537</v>
      </c>
      <c r="B3621" s="23">
        <v>0.10372297578237701</v>
      </c>
      <c r="C3621" s="23">
        <f>VLOOKUP(A3621, [1]Lapas1!$A$2:$B$7133, 2, FALSE)</f>
        <v>0.16298552867759458</v>
      </c>
    </row>
    <row r="3622" spans="1:3" x14ac:dyDescent="0.35">
      <c r="A3622" s="22" t="s">
        <v>970</v>
      </c>
      <c r="B3622" s="23">
        <v>0.30418046706081597</v>
      </c>
      <c r="C3622" s="23">
        <f>VLOOKUP(A3622, [1]Lapas1!$A$2:$B$7133, 2, FALSE)</f>
        <v>0.16298552867759458</v>
      </c>
    </row>
    <row r="3623" spans="1:3" x14ac:dyDescent="0.35">
      <c r="A3623" s="22" t="s">
        <v>3538</v>
      </c>
      <c r="B3623" s="23">
        <v>0.29862611592821098</v>
      </c>
      <c r="C3623" s="23">
        <f>VLOOKUP(A3623, [1]Lapas1!$A$2:$B$7133, 2, FALSE)</f>
        <v>0.16298552867759458</v>
      </c>
    </row>
    <row r="3624" spans="1:3" x14ac:dyDescent="0.35">
      <c r="A3624" s="22" t="s">
        <v>3539</v>
      </c>
      <c r="B3624" s="23">
        <v>7.3772847918147297E-2</v>
      </c>
      <c r="C3624" s="23">
        <f>VLOOKUP(A3624, [1]Lapas1!$A$2:$B$7133, 2, FALSE)</f>
        <v>0.16279111288601208</v>
      </c>
    </row>
    <row r="3625" spans="1:3" x14ac:dyDescent="0.35">
      <c r="A3625" s="22" t="s">
        <v>3540</v>
      </c>
      <c r="B3625" s="23">
        <v>0.106847888999243</v>
      </c>
      <c r="C3625" s="23">
        <f>VLOOKUP(A3625, [1]Lapas1!$A$2:$B$7133, 2, FALSE)</f>
        <v>0.16279111288601208</v>
      </c>
    </row>
    <row r="3626" spans="1:3" x14ac:dyDescent="0.35">
      <c r="A3626" s="22" t="s">
        <v>3541</v>
      </c>
      <c r="B3626" s="23">
        <v>6.3849777038688896E-2</v>
      </c>
      <c r="C3626" s="23">
        <f>VLOOKUP(A3626, [1]Lapas1!$A$2:$B$7133, 2, FALSE)</f>
        <v>0.16279111288601208</v>
      </c>
    </row>
    <row r="3627" spans="1:3" x14ac:dyDescent="0.35">
      <c r="A3627" s="22" t="s">
        <v>3542</v>
      </c>
      <c r="B3627" s="23">
        <v>0.133233062063361</v>
      </c>
      <c r="C3627" s="23">
        <f>VLOOKUP(A3627, [1]Lapas1!$A$2:$B$7133, 2, FALSE)</f>
        <v>0.16279111288601208</v>
      </c>
    </row>
    <row r="3628" spans="1:3" x14ac:dyDescent="0.35">
      <c r="A3628" s="22" t="s">
        <v>3543</v>
      </c>
      <c r="B3628" s="23">
        <v>0.15793200749644801</v>
      </c>
      <c r="C3628" s="23">
        <f>VLOOKUP(A3628, [1]Lapas1!$A$2:$B$7133, 2, FALSE)</f>
        <v>0.16274820738511189</v>
      </c>
    </row>
    <row r="3629" spans="1:3" x14ac:dyDescent="0.35">
      <c r="A3629" s="22" t="s">
        <v>3544</v>
      </c>
      <c r="B3629" s="23">
        <v>0.10500589529664101</v>
      </c>
      <c r="C3629" s="23">
        <f>VLOOKUP(A3629, [1]Lapas1!$A$2:$B$7133, 2, FALSE)</f>
        <v>0.16273535668197261</v>
      </c>
    </row>
    <row r="3630" spans="1:3" x14ac:dyDescent="0.35">
      <c r="A3630" s="22" t="s">
        <v>3545</v>
      </c>
      <c r="B3630" s="23">
        <v>-3.9191700727284201E-2</v>
      </c>
      <c r="C3630" s="23">
        <f>VLOOKUP(A3630, [1]Lapas1!$A$2:$B$7133, 2, FALSE)</f>
        <v>0.16266841572421795</v>
      </c>
    </row>
    <row r="3631" spans="1:3" x14ac:dyDescent="0.35">
      <c r="A3631" s="22" t="s">
        <v>3546</v>
      </c>
      <c r="B3631" s="23">
        <v>-0.11123768761578499</v>
      </c>
      <c r="C3631" s="23">
        <f>VLOOKUP(A3631, [1]Lapas1!$A$2:$B$7133, 2, FALSE)</f>
        <v>0.16263343478307918</v>
      </c>
    </row>
    <row r="3632" spans="1:3" x14ac:dyDescent="0.35">
      <c r="A3632" s="22" t="s">
        <v>3547</v>
      </c>
      <c r="B3632" s="23">
        <v>5.9548285474391303E-2</v>
      </c>
      <c r="C3632" s="23">
        <f>VLOOKUP(A3632, [1]Lapas1!$A$2:$B$7133, 2, FALSE)</f>
        <v>0.16255243239256573</v>
      </c>
    </row>
    <row r="3633" spans="1:3" x14ac:dyDescent="0.35">
      <c r="A3633" s="22" t="s">
        <v>3548</v>
      </c>
      <c r="B3633" s="23">
        <v>-5.1164360720773301E-2</v>
      </c>
      <c r="C3633" s="23">
        <f>VLOOKUP(A3633, [1]Lapas1!$A$2:$B$7133, 2, FALSE)</f>
        <v>0.16232749566470939</v>
      </c>
    </row>
    <row r="3634" spans="1:3" x14ac:dyDescent="0.35">
      <c r="A3634" s="22" t="s">
        <v>3549</v>
      </c>
      <c r="B3634" s="23">
        <v>7.3404551200126594E-2</v>
      </c>
      <c r="C3634" s="23">
        <f>VLOOKUP(A3634, [1]Lapas1!$A$2:$B$7133, 2, FALSE)</f>
        <v>0.16190115594737087</v>
      </c>
    </row>
    <row r="3635" spans="1:3" x14ac:dyDescent="0.35">
      <c r="A3635" s="22" t="s">
        <v>3550</v>
      </c>
      <c r="B3635" s="23">
        <v>0.20808519217510199</v>
      </c>
      <c r="C3635" s="23">
        <f>VLOOKUP(A3635, [1]Lapas1!$A$2:$B$7133, 2, FALSE)</f>
        <v>0.161863180231509</v>
      </c>
    </row>
    <row r="3636" spans="1:3" x14ac:dyDescent="0.35">
      <c r="A3636" s="22" t="s">
        <v>3551</v>
      </c>
      <c r="B3636" s="23">
        <v>-8.9925304531366407E-2</v>
      </c>
      <c r="C3636" s="23">
        <f>VLOOKUP(A3636, [1]Lapas1!$A$2:$B$7133, 2, FALSE)</f>
        <v>0.16137906741402491</v>
      </c>
    </row>
    <row r="3637" spans="1:3" x14ac:dyDescent="0.35">
      <c r="A3637" s="22" t="s">
        <v>3552</v>
      </c>
      <c r="B3637" s="23">
        <v>-0.104664939769753</v>
      </c>
      <c r="C3637" s="23">
        <f>VLOOKUP(A3637, [1]Lapas1!$A$2:$B$7133, 2, FALSE)</f>
        <v>0.16137906741402491</v>
      </c>
    </row>
    <row r="3638" spans="1:3" x14ac:dyDescent="0.35">
      <c r="A3638" s="22" t="s">
        <v>3553</v>
      </c>
      <c r="B3638" s="23">
        <v>7.8548938783547795E-2</v>
      </c>
      <c r="C3638" s="23">
        <f>VLOOKUP(A3638, [1]Lapas1!$A$2:$B$7133, 2, FALSE)</f>
        <v>0.16084418454594646</v>
      </c>
    </row>
    <row r="3639" spans="1:3" x14ac:dyDescent="0.35">
      <c r="A3639" s="22" t="s">
        <v>3554</v>
      </c>
      <c r="B3639" s="23">
        <v>-9.7788158356046206E-2</v>
      </c>
      <c r="C3639" s="23">
        <f>VLOOKUP(A3639, [1]Lapas1!$A$2:$B$7133, 2, FALSE)</f>
        <v>0.16076154947591359</v>
      </c>
    </row>
    <row r="3640" spans="1:3" x14ac:dyDescent="0.35">
      <c r="A3640" s="22" t="s">
        <v>3555</v>
      </c>
      <c r="B3640" s="23">
        <v>5.8608622938889E-2</v>
      </c>
      <c r="C3640" s="23">
        <f>VLOOKUP(A3640, [1]Lapas1!$A$2:$B$7133, 2, FALSE)</f>
        <v>0.16040516863696608</v>
      </c>
    </row>
    <row r="3641" spans="1:3" x14ac:dyDescent="0.35">
      <c r="A3641" s="22" t="s">
        <v>3556</v>
      </c>
      <c r="B3641" s="23">
        <v>-5.8225074422346201E-2</v>
      </c>
      <c r="C3641" s="23">
        <f>VLOOKUP(A3641, [1]Lapas1!$A$2:$B$7133, 2, FALSE)</f>
        <v>0.16032664974280933</v>
      </c>
    </row>
    <row r="3642" spans="1:3" x14ac:dyDescent="0.35">
      <c r="A3642" s="22" t="s">
        <v>3557</v>
      </c>
      <c r="B3642" s="23">
        <v>0.166221512502853</v>
      </c>
      <c r="C3642" s="23">
        <f>VLOOKUP(A3642, [1]Lapas1!$A$2:$B$7133, 2, FALSE)</f>
        <v>0.16032664974280933</v>
      </c>
    </row>
    <row r="3643" spans="1:3" x14ac:dyDescent="0.35">
      <c r="A3643" s="22" t="s">
        <v>3558</v>
      </c>
      <c r="B3643" s="23">
        <v>3.79079465022263E-2</v>
      </c>
      <c r="C3643" s="23">
        <f>VLOOKUP(A3643, [1]Lapas1!$A$2:$B$7133, 2, FALSE)</f>
        <v>0.16032664974280933</v>
      </c>
    </row>
    <row r="3644" spans="1:3" x14ac:dyDescent="0.35">
      <c r="A3644" s="22" t="s">
        <v>3559</v>
      </c>
      <c r="B3644" s="23">
        <v>0.101220461045899</v>
      </c>
      <c r="C3644" s="23">
        <f>VLOOKUP(A3644, [1]Lapas1!$A$2:$B$7133, 2, FALSE)</f>
        <v>0.16032664974280933</v>
      </c>
    </row>
    <row r="3645" spans="1:3" x14ac:dyDescent="0.35">
      <c r="A3645" s="22" t="s">
        <v>3560</v>
      </c>
      <c r="B3645" s="23">
        <v>-0.106377540610784</v>
      </c>
      <c r="C3645" s="23">
        <f>VLOOKUP(A3645, [1]Lapas1!$A$2:$B$7133, 2, FALSE)</f>
        <v>0.16032664974280933</v>
      </c>
    </row>
    <row r="3646" spans="1:3" x14ac:dyDescent="0.35">
      <c r="A3646" s="22" t="s">
        <v>3561</v>
      </c>
      <c r="B3646" s="23">
        <v>6.6805237246710295E-2</v>
      </c>
      <c r="C3646" s="23">
        <f>VLOOKUP(A3646, [1]Lapas1!$A$2:$B$7133, 2, FALSE)</f>
        <v>0.16032664974280933</v>
      </c>
    </row>
    <row r="3647" spans="1:3" x14ac:dyDescent="0.35">
      <c r="A3647" s="22" t="s">
        <v>3562</v>
      </c>
      <c r="B3647" s="23">
        <v>-6.2195759775234997E-2</v>
      </c>
      <c r="C3647" s="23">
        <f>VLOOKUP(A3647, [1]Lapas1!$A$2:$B$7133, 2, FALSE)</f>
        <v>0.16032664974280933</v>
      </c>
    </row>
    <row r="3648" spans="1:3" x14ac:dyDescent="0.35">
      <c r="A3648" s="22" t="s">
        <v>3563</v>
      </c>
      <c r="B3648" s="23">
        <v>5.9135774255887799E-2</v>
      </c>
      <c r="C3648" s="23">
        <f>VLOOKUP(A3648, [1]Lapas1!$A$2:$B$7133, 2, FALSE)</f>
        <v>0.16032664974280933</v>
      </c>
    </row>
    <row r="3649" spans="1:3" x14ac:dyDescent="0.35">
      <c r="A3649" s="22" t="s">
        <v>3564</v>
      </c>
      <c r="B3649" s="23">
        <v>0.112244371359889</v>
      </c>
      <c r="C3649" s="23">
        <f>VLOOKUP(A3649, [1]Lapas1!$A$2:$B$7133, 2, FALSE)</f>
        <v>0.1601170445455489</v>
      </c>
    </row>
    <row r="3650" spans="1:3" x14ac:dyDescent="0.35">
      <c r="A3650" s="22" t="s">
        <v>3565</v>
      </c>
      <c r="B3650" s="23">
        <v>-7.3826878935441195E-2</v>
      </c>
      <c r="C3650" s="23">
        <f>VLOOKUP(A3650, [1]Lapas1!$A$2:$B$7133, 2, FALSE)</f>
        <v>0.15977736809300105</v>
      </c>
    </row>
    <row r="3651" spans="1:3" x14ac:dyDescent="0.35">
      <c r="A3651" s="22" t="s">
        <v>3566</v>
      </c>
      <c r="B3651" s="23">
        <v>0.109131129430261</v>
      </c>
      <c r="C3651" s="23">
        <f>VLOOKUP(A3651, [1]Lapas1!$A$2:$B$7133, 2, FALSE)</f>
        <v>0.15977736809300105</v>
      </c>
    </row>
    <row r="3652" spans="1:3" x14ac:dyDescent="0.35">
      <c r="A3652" s="22" t="s">
        <v>2691</v>
      </c>
      <c r="B3652" s="23">
        <v>4.2408626197525098E-2</v>
      </c>
      <c r="C3652" s="23">
        <f>VLOOKUP(A3652, [1]Lapas1!$A$2:$B$7133, 2, FALSE)</f>
        <v>0.24851203771911715</v>
      </c>
    </row>
    <row r="3653" spans="1:3" x14ac:dyDescent="0.35">
      <c r="A3653" s="22" t="s">
        <v>3567</v>
      </c>
      <c r="B3653" s="23">
        <v>4.1796433613343703E-2</v>
      </c>
      <c r="C3653" s="23">
        <f>VLOOKUP(A3653, [1]Lapas1!$A$2:$B$7133, 2, FALSE)</f>
        <v>0.15977736809300105</v>
      </c>
    </row>
    <row r="3654" spans="1:3" x14ac:dyDescent="0.35">
      <c r="A3654" s="22" t="s">
        <v>3568</v>
      </c>
      <c r="B3654" s="23">
        <v>5.29215430813985E-2</v>
      </c>
      <c r="C3654" s="23">
        <f>VLOOKUP(A3654, [1]Lapas1!$A$2:$B$7133, 2, FALSE)</f>
        <v>0.15974367031133679</v>
      </c>
    </row>
    <row r="3655" spans="1:3" x14ac:dyDescent="0.35">
      <c r="A3655" s="22" t="s">
        <v>3569</v>
      </c>
      <c r="B3655" s="23">
        <v>-5.41801722406565E-2</v>
      </c>
      <c r="C3655" s="23">
        <f>VLOOKUP(A3655, [1]Lapas1!$A$2:$B$7133, 2, FALSE)</f>
        <v>0.1596716658437877</v>
      </c>
    </row>
    <row r="3656" spans="1:3" x14ac:dyDescent="0.35">
      <c r="A3656" s="22" t="s">
        <v>3570</v>
      </c>
      <c r="B3656" s="23">
        <v>-6.9165479524876797E-2</v>
      </c>
      <c r="C3656" s="23">
        <f>VLOOKUP(A3656, [1]Lapas1!$A$2:$B$7133, 2, FALSE)</f>
        <v>0.15945311945446244</v>
      </c>
    </row>
    <row r="3657" spans="1:3" x14ac:dyDescent="0.35">
      <c r="A3657" s="22" t="s">
        <v>3571</v>
      </c>
      <c r="B3657" s="23">
        <v>0.105416041657781</v>
      </c>
      <c r="C3657" s="23">
        <f>VLOOKUP(A3657, [1]Lapas1!$A$2:$B$7133, 2, FALSE)</f>
        <v>0.15945311945446244</v>
      </c>
    </row>
    <row r="3658" spans="1:3" x14ac:dyDescent="0.35">
      <c r="A3658" s="22" t="s">
        <v>3572</v>
      </c>
      <c r="B3658" s="23">
        <v>-0.221826923912565</v>
      </c>
      <c r="C3658" s="23">
        <f>VLOOKUP(A3658, [1]Lapas1!$A$2:$B$7133, 2, FALSE)</f>
        <v>0.15945311945446244</v>
      </c>
    </row>
    <row r="3659" spans="1:3" x14ac:dyDescent="0.35">
      <c r="A3659" s="22" t="s">
        <v>3573</v>
      </c>
      <c r="B3659" s="23">
        <v>-0.12176888662690601</v>
      </c>
      <c r="C3659" s="23">
        <f>VLOOKUP(A3659, [1]Lapas1!$A$2:$B$7133, 2, FALSE)</f>
        <v>0.15945311945446244</v>
      </c>
    </row>
    <row r="3660" spans="1:3" x14ac:dyDescent="0.35">
      <c r="A3660" s="22" t="s">
        <v>3574</v>
      </c>
      <c r="B3660" s="23">
        <v>5.33664518414073E-2</v>
      </c>
      <c r="C3660" s="23">
        <f>VLOOKUP(A3660, [1]Lapas1!$A$2:$B$7133, 2, FALSE)</f>
        <v>0.15945311945446244</v>
      </c>
    </row>
    <row r="3661" spans="1:3" x14ac:dyDescent="0.35">
      <c r="A3661" s="22" t="s">
        <v>3575</v>
      </c>
      <c r="B3661" s="23">
        <v>-5.6055968838438899E-2</v>
      </c>
      <c r="C3661" s="23">
        <f>VLOOKUP(A3661, [1]Lapas1!$A$2:$B$7133, 2, FALSE)</f>
        <v>0.15945311945446244</v>
      </c>
    </row>
    <row r="3662" spans="1:3" x14ac:dyDescent="0.35">
      <c r="A3662" s="22" t="s">
        <v>3576</v>
      </c>
      <c r="B3662" s="23">
        <v>0.14179788662790199</v>
      </c>
      <c r="C3662" s="23">
        <f>VLOOKUP(A3662, [1]Lapas1!$A$2:$B$7133, 2, FALSE)</f>
        <v>0.15904080457700875</v>
      </c>
    </row>
    <row r="3663" spans="1:3" x14ac:dyDescent="0.35">
      <c r="A3663" s="22" t="s">
        <v>3577</v>
      </c>
      <c r="B3663" s="23">
        <v>7.99919121734574E-2</v>
      </c>
      <c r="C3663" s="23">
        <f>VLOOKUP(A3663, [1]Lapas1!$A$2:$B$7133, 2, FALSE)</f>
        <v>0.15904080457700875</v>
      </c>
    </row>
    <row r="3664" spans="1:3" x14ac:dyDescent="0.35">
      <c r="A3664" s="22" t="s">
        <v>3578</v>
      </c>
      <c r="B3664" s="23">
        <v>0.11993460367624501</v>
      </c>
      <c r="C3664" s="23">
        <f>VLOOKUP(A3664, [1]Lapas1!$A$2:$B$7133, 2, FALSE)</f>
        <v>0.15878425420562167</v>
      </c>
    </row>
    <row r="3665" spans="1:3" x14ac:dyDescent="0.35">
      <c r="A3665" s="22" t="s">
        <v>3579</v>
      </c>
      <c r="B3665" s="23">
        <v>0.10361805979635801</v>
      </c>
      <c r="C3665" s="23">
        <f>VLOOKUP(A3665, [1]Lapas1!$A$2:$B$7133, 2, FALSE)</f>
        <v>0.15868642553884391</v>
      </c>
    </row>
    <row r="3666" spans="1:3" x14ac:dyDescent="0.35">
      <c r="A3666" s="22" t="s">
        <v>3580</v>
      </c>
      <c r="B3666" s="23">
        <v>6.6086796260189803E-2</v>
      </c>
      <c r="C3666" s="23">
        <f>VLOOKUP(A3666, [1]Lapas1!$A$2:$B$7133, 2, FALSE)</f>
        <v>0.15831212472391101</v>
      </c>
    </row>
    <row r="3667" spans="1:3" x14ac:dyDescent="0.35">
      <c r="A3667" s="22" t="s">
        <v>3581</v>
      </c>
      <c r="B3667" s="23">
        <v>0.12821344924677699</v>
      </c>
      <c r="C3667" s="23">
        <f>VLOOKUP(A3667, [1]Lapas1!$A$2:$B$7133, 2, FALSE)</f>
        <v>0.15814555692416662</v>
      </c>
    </row>
    <row r="3668" spans="1:3" x14ac:dyDescent="0.35">
      <c r="A3668" s="22" t="s">
        <v>3582</v>
      </c>
      <c r="B3668" s="23">
        <v>0.108982868437919</v>
      </c>
      <c r="C3668" s="23">
        <f>VLOOKUP(A3668, [1]Lapas1!$A$2:$B$7133, 2, FALSE)</f>
        <v>0.15811990209717897</v>
      </c>
    </row>
    <row r="3669" spans="1:3" x14ac:dyDescent="0.35">
      <c r="A3669" s="22" t="s">
        <v>3583</v>
      </c>
      <c r="B3669" s="23">
        <v>-0.1148675638432</v>
      </c>
      <c r="C3669" s="23">
        <f>VLOOKUP(A3669, [1]Lapas1!$A$2:$B$7133, 2, FALSE)</f>
        <v>0.15811990209717897</v>
      </c>
    </row>
    <row r="3670" spans="1:3" x14ac:dyDescent="0.35">
      <c r="A3670" s="22" t="s">
        <v>3584</v>
      </c>
      <c r="B3670" s="23">
        <v>-5.68882942198944E-2</v>
      </c>
      <c r="C3670" s="23">
        <f>VLOOKUP(A3670, [1]Lapas1!$A$2:$B$7133, 2, FALSE)</f>
        <v>0.15811990209717897</v>
      </c>
    </row>
    <row r="3671" spans="1:3" x14ac:dyDescent="0.35">
      <c r="A3671" s="22" t="s">
        <v>3585</v>
      </c>
      <c r="B3671" s="23">
        <v>-0.220358787105843</v>
      </c>
      <c r="C3671" s="23">
        <f>VLOOKUP(A3671, [1]Lapas1!$A$2:$B$7133, 2, FALSE)</f>
        <v>0.15811990209717897</v>
      </c>
    </row>
    <row r="3672" spans="1:3" x14ac:dyDescent="0.35">
      <c r="A3672" s="22" t="s">
        <v>3586</v>
      </c>
      <c r="B3672" s="23">
        <v>-9.3337768436527899E-2</v>
      </c>
      <c r="C3672" s="23">
        <f>VLOOKUP(A3672, [1]Lapas1!$A$2:$B$7133, 2, FALSE)</f>
        <v>0.15807715317977147</v>
      </c>
    </row>
    <row r="3673" spans="1:3" x14ac:dyDescent="0.35">
      <c r="A3673" s="22" t="s">
        <v>3587</v>
      </c>
      <c r="B3673" s="23">
        <v>-0.29149610198904702</v>
      </c>
      <c r="C3673" s="23">
        <f>VLOOKUP(A3673, [1]Lapas1!$A$2:$B$7133, 2, FALSE)</f>
        <v>0.15802038189659076</v>
      </c>
    </row>
    <row r="3674" spans="1:3" x14ac:dyDescent="0.35">
      <c r="A3674" s="22" t="s">
        <v>3588</v>
      </c>
      <c r="B3674" s="23">
        <v>0.32054077315819501</v>
      </c>
      <c r="C3674" s="23">
        <f>VLOOKUP(A3674, [1]Lapas1!$A$2:$B$7133, 2, FALSE)</f>
        <v>0.15802038189659076</v>
      </c>
    </row>
    <row r="3675" spans="1:3" x14ac:dyDescent="0.35">
      <c r="A3675" s="22" t="s">
        <v>3589</v>
      </c>
      <c r="B3675" s="23">
        <v>4.2738703416160102E-2</v>
      </c>
      <c r="C3675" s="23">
        <f>VLOOKUP(A3675, [1]Lapas1!$A$2:$B$7133, 2, FALSE)</f>
        <v>0.11294799100699195</v>
      </c>
    </row>
    <row r="3676" spans="1:3" x14ac:dyDescent="0.35">
      <c r="A3676" s="22" t="s">
        <v>3590</v>
      </c>
      <c r="B3676" s="23">
        <v>0.13818153513473</v>
      </c>
      <c r="C3676" s="23">
        <f>VLOOKUP(A3676, [1]Lapas1!$A$2:$B$7133, 2, FALSE)</f>
        <v>0.15758752063834405</v>
      </c>
    </row>
    <row r="3677" spans="1:3" x14ac:dyDescent="0.35">
      <c r="A3677" s="22" t="s">
        <v>3591</v>
      </c>
      <c r="B3677" s="23">
        <v>5.4121052775695198E-2</v>
      </c>
      <c r="C3677" s="23">
        <f>VLOOKUP(A3677, [1]Lapas1!$A$2:$B$7133, 2, FALSE)</f>
        <v>0.15758752063834405</v>
      </c>
    </row>
    <row r="3678" spans="1:3" x14ac:dyDescent="0.35">
      <c r="A3678" s="22" t="s">
        <v>3592</v>
      </c>
      <c r="B3678" s="23">
        <v>0.100918247991197</v>
      </c>
      <c r="C3678" s="23">
        <f>VLOOKUP(A3678, [1]Lapas1!$A$2:$B$7133, 2, FALSE)</f>
        <v>0.15749663620050947</v>
      </c>
    </row>
    <row r="3679" spans="1:3" x14ac:dyDescent="0.35">
      <c r="A3679" s="22" t="s">
        <v>3593</v>
      </c>
      <c r="B3679" s="23">
        <v>8.6745591872440103E-2</v>
      </c>
      <c r="C3679" s="23">
        <f>VLOOKUP(A3679, [1]Lapas1!$A$2:$B$7133, 2, FALSE)</f>
        <v>0.15737988653163179</v>
      </c>
    </row>
    <row r="3680" spans="1:3" x14ac:dyDescent="0.35">
      <c r="A3680" s="22" t="s">
        <v>2167</v>
      </c>
      <c r="B3680" s="23">
        <v>-0.20192526362739899</v>
      </c>
      <c r="C3680" s="23">
        <f>VLOOKUP(A3680, [1]Lapas1!$A$2:$B$7133, 2, FALSE)</f>
        <v>0.15719602381111225</v>
      </c>
    </row>
    <row r="3681" spans="1:3" x14ac:dyDescent="0.35">
      <c r="A3681" s="22" t="s">
        <v>3594</v>
      </c>
      <c r="B3681" s="23">
        <v>0.13875020406292399</v>
      </c>
      <c r="C3681" s="23">
        <f>VLOOKUP(A3681, [1]Lapas1!$A$2:$B$7133, 2, FALSE)</f>
        <v>0.15714872305996219</v>
      </c>
    </row>
    <row r="3682" spans="1:3" x14ac:dyDescent="0.35">
      <c r="A3682" s="22" t="s">
        <v>3595</v>
      </c>
      <c r="B3682" s="23">
        <v>8.0550379722401005E-2</v>
      </c>
      <c r="C3682" s="23">
        <f>VLOOKUP(A3682, [1]Lapas1!$A$2:$B$7133, 2, FALSE)</f>
        <v>0.15714872305996219</v>
      </c>
    </row>
    <row r="3683" spans="1:3" x14ac:dyDescent="0.35">
      <c r="A3683" s="22" t="s">
        <v>3596</v>
      </c>
      <c r="B3683" s="23">
        <v>-4.6429773364938101E-2</v>
      </c>
      <c r="C3683" s="23">
        <f>VLOOKUP(A3683, [1]Lapas1!$A$2:$B$7133, 2, FALSE)</f>
        <v>0.15714872305996219</v>
      </c>
    </row>
    <row r="3684" spans="1:3" x14ac:dyDescent="0.35">
      <c r="A3684" s="22" t="s">
        <v>3597</v>
      </c>
      <c r="B3684" s="23">
        <v>-0.34002008307807902</v>
      </c>
      <c r="C3684" s="23">
        <f>VLOOKUP(A3684, [1]Lapas1!$A$2:$B$7133, 2, FALSE)</f>
        <v>0.15714872305996219</v>
      </c>
    </row>
    <row r="3685" spans="1:3" x14ac:dyDescent="0.35">
      <c r="A3685" s="22" t="s">
        <v>3598</v>
      </c>
      <c r="B3685" s="23">
        <v>0.13086514619675799</v>
      </c>
      <c r="C3685" s="23">
        <f>VLOOKUP(A3685, [1]Lapas1!$A$2:$B$7133, 2, FALSE)</f>
        <v>0.15714872305996219</v>
      </c>
    </row>
    <row r="3686" spans="1:3" x14ac:dyDescent="0.35">
      <c r="A3686" s="22" t="s">
        <v>3599</v>
      </c>
      <c r="B3686" s="23">
        <v>-6.02199831557595E-2</v>
      </c>
      <c r="C3686" s="23">
        <f>VLOOKUP(A3686, [1]Lapas1!$A$2:$B$7133, 2, FALSE)</f>
        <v>0.15714872305996219</v>
      </c>
    </row>
    <row r="3687" spans="1:3" x14ac:dyDescent="0.35">
      <c r="A3687" s="22" t="s">
        <v>3600</v>
      </c>
      <c r="B3687" s="23">
        <v>6.3400000631636699E-2</v>
      </c>
      <c r="C3687" s="23">
        <f>VLOOKUP(A3687, [1]Lapas1!$A$2:$B$7133, 2, FALSE)</f>
        <v>0.15714872305996219</v>
      </c>
    </row>
    <row r="3688" spans="1:3" x14ac:dyDescent="0.35">
      <c r="A3688" s="22" t="s">
        <v>3601</v>
      </c>
      <c r="B3688" s="23">
        <v>0.21364571214710201</v>
      </c>
      <c r="C3688" s="23">
        <f>VLOOKUP(A3688, [1]Lapas1!$A$2:$B$7133, 2, FALSE)</f>
        <v>0.15714872305996219</v>
      </c>
    </row>
    <row r="3689" spans="1:3" x14ac:dyDescent="0.35">
      <c r="A3689" s="22" t="s">
        <v>3602</v>
      </c>
      <c r="B3689" s="23">
        <v>0.10335909196552601</v>
      </c>
      <c r="C3689" s="23">
        <f>VLOOKUP(A3689, [1]Lapas1!$A$2:$B$7133, 2, FALSE)</f>
        <v>0.15714872305996219</v>
      </c>
    </row>
    <row r="3690" spans="1:3" x14ac:dyDescent="0.35">
      <c r="A3690" s="22" t="s">
        <v>3603</v>
      </c>
      <c r="B3690" s="23">
        <v>3.1475502756362399E-2</v>
      </c>
      <c r="C3690" s="23">
        <f>VLOOKUP(A3690, [1]Lapas1!$A$2:$B$7133, 2, FALSE)</f>
        <v>0.15714872305996219</v>
      </c>
    </row>
    <row r="3691" spans="1:3" x14ac:dyDescent="0.35">
      <c r="A3691" s="22" t="s">
        <v>3604</v>
      </c>
      <c r="B3691" s="23">
        <v>5.4903437939381197E-2</v>
      </c>
      <c r="C3691" s="23">
        <f>VLOOKUP(A3691, [1]Lapas1!$A$2:$B$7133, 2, FALSE)</f>
        <v>0.15711443567805325</v>
      </c>
    </row>
    <row r="3692" spans="1:3" x14ac:dyDescent="0.35">
      <c r="A3692" s="22" t="s">
        <v>3605</v>
      </c>
      <c r="B3692" s="23">
        <v>-6.2998296030970999E-2</v>
      </c>
      <c r="C3692" s="23">
        <f>VLOOKUP(A3692, [1]Lapas1!$A$2:$B$7133, 2, FALSE)</f>
        <v>0.15711443567805325</v>
      </c>
    </row>
    <row r="3693" spans="1:3" x14ac:dyDescent="0.35">
      <c r="A3693" s="22" t="s">
        <v>3606</v>
      </c>
      <c r="B3693" s="23">
        <v>3.35136036843868E-2</v>
      </c>
      <c r="C3693" s="23">
        <f>VLOOKUP(A3693, [1]Lapas1!$A$2:$B$7133, 2, FALSE)</f>
        <v>0.15686682286581241</v>
      </c>
    </row>
    <row r="3694" spans="1:3" x14ac:dyDescent="0.35">
      <c r="A3694" s="22" t="s">
        <v>3607</v>
      </c>
      <c r="B3694" s="23">
        <v>-8.5640725115699506E-2</v>
      </c>
      <c r="C3694" s="23">
        <f>VLOOKUP(A3694, [1]Lapas1!$A$2:$B$7133, 2, FALSE)</f>
        <v>0.15669998987197195</v>
      </c>
    </row>
    <row r="3695" spans="1:3" x14ac:dyDescent="0.35">
      <c r="A3695" s="22" t="s">
        <v>3608</v>
      </c>
      <c r="B3695" s="23">
        <v>-7.3670847072363099E-2</v>
      </c>
      <c r="C3695" s="23">
        <f>VLOOKUP(A3695, [1]Lapas1!$A$2:$B$7133, 2, FALSE)</f>
        <v>0.15627400393291299</v>
      </c>
    </row>
    <row r="3696" spans="1:3" x14ac:dyDescent="0.35">
      <c r="A3696" s="22" t="s">
        <v>3609</v>
      </c>
      <c r="B3696" s="23">
        <v>-0.17986026119018</v>
      </c>
      <c r="C3696" s="23">
        <f>VLOOKUP(A3696, [1]Lapas1!$A$2:$B$7133, 2, FALSE)</f>
        <v>0.15596647409081793</v>
      </c>
    </row>
    <row r="3697" spans="1:3" x14ac:dyDescent="0.35">
      <c r="A3697" s="22" t="s">
        <v>3610</v>
      </c>
      <c r="B3697" s="23">
        <v>9.2475660686837505E-2</v>
      </c>
      <c r="C3697" s="23">
        <f>VLOOKUP(A3697, [1]Lapas1!$A$2:$B$7133, 2, FALSE)</f>
        <v>0.15596647409081793</v>
      </c>
    </row>
    <row r="3698" spans="1:3" x14ac:dyDescent="0.35">
      <c r="A3698" s="22" t="s">
        <v>3611</v>
      </c>
      <c r="B3698" s="23">
        <v>6.50183506356138E-2</v>
      </c>
      <c r="C3698" s="23">
        <f>VLOOKUP(A3698, [1]Lapas1!$A$2:$B$7133, 2, FALSE)</f>
        <v>0.1557444175753547</v>
      </c>
    </row>
    <row r="3699" spans="1:3" x14ac:dyDescent="0.35">
      <c r="A3699" s="22" t="s">
        <v>3612</v>
      </c>
      <c r="B3699" s="23">
        <v>4.8279654021204599E-2</v>
      </c>
      <c r="C3699" s="23">
        <f>VLOOKUP(A3699, [1]Lapas1!$A$2:$B$7133, 2, FALSE)</f>
        <v>0.15570910938873872</v>
      </c>
    </row>
    <row r="3700" spans="1:3" x14ac:dyDescent="0.35">
      <c r="A3700" s="22" t="s">
        <v>3613</v>
      </c>
      <c r="B3700" s="23">
        <v>0.10117070635323</v>
      </c>
      <c r="C3700" s="23">
        <f>VLOOKUP(A3700, [1]Lapas1!$A$2:$B$7133, 2, FALSE)</f>
        <v>0.15570910938873872</v>
      </c>
    </row>
    <row r="3701" spans="1:3" x14ac:dyDescent="0.35">
      <c r="A3701" s="22" t="s">
        <v>3614</v>
      </c>
      <c r="B3701" s="23">
        <v>-8.1314893606288505E-2</v>
      </c>
      <c r="C3701" s="23">
        <f>VLOOKUP(A3701, [1]Lapas1!$A$2:$B$7133, 2, FALSE)</f>
        <v>0.15570910938873872</v>
      </c>
    </row>
    <row r="3702" spans="1:3" x14ac:dyDescent="0.35">
      <c r="A3702" s="22" t="s">
        <v>3615</v>
      </c>
      <c r="B3702" s="23">
        <v>-4.5004170530379098E-2</v>
      </c>
      <c r="C3702" s="23">
        <f>VLOOKUP(A3702, [1]Lapas1!$A$2:$B$7133, 2, FALSE)</f>
        <v>0.15570910938873872</v>
      </c>
    </row>
    <row r="3703" spans="1:3" x14ac:dyDescent="0.35">
      <c r="A3703" s="22" t="s">
        <v>3616</v>
      </c>
      <c r="B3703" s="23">
        <v>-7.2665684679301498E-2</v>
      </c>
      <c r="C3703" s="23">
        <f>VLOOKUP(A3703, [1]Lapas1!$A$2:$B$7133, 2, FALSE)</f>
        <v>0.15570910938873872</v>
      </c>
    </row>
    <row r="3704" spans="1:3" x14ac:dyDescent="0.35">
      <c r="A3704" s="22" t="s">
        <v>3617</v>
      </c>
      <c r="B3704" s="23">
        <v>5.3103029044579302E-2</v>
      </c>
      <c r="C3704" s="23">
        <f>VLOOKUP(A3704, [1]Lapas1!$A$2:$B$7133, 2, FALSE)</f>
        <v>0.15570910938873872</v>
      </c>
    </row>
    <row r="3705" spans="1:3" x14ac:dyDescent="0.35">
      <c r="A3705" s="22" t="s">
        <v>3618</v>
      </c>
      <c r="B3705" s="23">
        <v>-0.44659571907585199</v>
      </c>
      <c r="C3705" s="23">
        <f>VLOOKUP(A3705, [1]Lapas1!$A$2:$B$7133, 2, FALSE)</f>
        <v>0.15570334644221934</v>
      </c>
    </row>
    <row r="3706" spans="1:3" x14ac:dyDescent="0.35">
      <c r="A3706" s="22" t="s">
        <v>3619</v>
      </c>
      <c r="B3706" s="23">
        <v>5.8805430111172501E-2</v>
      </c>
      <c r="C3706" s="23">
        <f>VLOOKUP(A3706, [1]Lapas1!$A$2:$B$7133, 2, FALSE)</f>
        <v>0.15570334644221934</v>
      </c>
    </row>
    <row r="3707" spans="1:3" x14ac:dyDescent="0.35">
      <c r="A3707" s="22" t="s">
        <v>3620</v>
      </c>
      <c r="B3707" s="23">
        <v>5.9388893740149398E-2</v>
      </c>
      <c r="C3707" s="23">
        <f>VLOOKUP(A3707, [1]Lapas1!$A$2:$B$7133, 2, FALSE)</f>
        <v>0.15570334644221934</v>
      </c>
    </row>
    <row r="3708" spans="1:3" x14ac:dyDescent="0.35">
      <c r="A3708" s="22" t="s">
        <v>3621</v>
      </c>
      <c r="B3708" s="23">
        <v>4.9565248945668598E-2</v>
      </c>
      <c r="C3708" s="23">
        <f>VLOOKUP(A3708, [1]Lapas1!$A$2:$B$7133, 2, FALSE)</f>
        <v>0.15570334644221934</v>
      </c>
    </row>
    <row r="3709" spans="1:3" x14ac:dyDescent="0.35">
      <c r="A3709" s="22" t="s">
        <v>3622</v>
      </c>
      <c r="B3709" s="23">
        <v>-0.10320510663973299</v>
      </c>
      <c r="C3709" s="23">
        <f>VLOOKUP(A3709, [1]Lapas1!$A$2:$B$7133, 2, FALSE)</f>
        <v>0.15415558090890635</v>
      </c>
    </row>
    <row r="3710" spans="1:3" x14ac:dyDescent="0.35">
      <c r="A3710" s="22" t="s">
        <v>3623</v>
      </c>
      <c r="B3710" s="23">
        <v>4.9389442320003397E-2</v>
      </c>
      <c r="C3710" s="23">
        <f>VLOOKUP(A3710, [1]Lapas1!$A$2:$B$7133, 2, FALSE)</f>
        <v>0.15415558090890635</v>
      </c>
    </row>
    <row r="3711" spans="1:3" x14ac:dyDescent="0.35">
      <c r="A3711" s="22" t="s">
        <v>2130</v>
      </c>
      <c r="B3711" s="23">
        <v>0.21525749272221001</v>
      </c>
      <c r="C3711" s="23">
        <f>VLOOKUP(A3711, [1]Lapas1!$A$2:$B$7133, 2, FALSE)</f>
        <v>0.32339270670809062</v>
      </c>
    </row>
    <row r="3712" spans="1:3" x14ac:dyDescent="0.35">
      <c r="A3712" s="22" t="s">
        <v>3624</v>
      </c>
      <c r="B3712" s="23">
        <v>0.176116279891502</v>
      </c>
      <c r="C3712" s="23">
        <f>VLOOKUP(A3712, [1]Lapas1!$A$2:$B$7133, 2, FALSE)</f>
        <v>0.15414996174475726</v>
      </c>
    </row>
    <row r="3713" spans="1:3" x14ac:dyDescent="0.35">
      <c r="A3713" s="22" t="s">
        <v>3625</v>
      </c>
      <c r="B3713" s="23">
        <v>0.13771012998566001</v>
      </c>
      <c r="C3713" s="23">
        <f>VLOOKUP(A3713, [1]Lapas1!$A$2:$B$7133, 2, FALSE)</f>
        <v>0.15414996174475726</v>
      </c>
    </row>
    <row r="3714" spans="1:3" x14ac:dyDescent="0.35">
      <c r="A3714" s="22" t="s">
        <v>3626</v>
      </c>
      <c r="B3714" s="23">
        <v>0.210246010837291</v>
      </c>
      <c r="C3714" s="23">
        <f>VLOOKUP(A3714, [1]Lapas1!$A$2:$B$7133, 2, FALSE)</f>
        <v>0.15414996174475726</v>
      </c>
    </row>
    <row r="3715" spans="1:3" x14ac:dyDescent="0.35">
      <c r="A3715" s="22" t="s">
        <v>3627</v>
      </c>
      <c r="B3715" s="23">
        <v>-3.9064333733785997E-2</v>
      </c>
      <c r="C3715" s="23">
        <f>VLOOKUP(A3715, [1]Lapas1!$A$2:$B$7133, 2, FALSE)</f>
        <v>0.15414996174475726</v>
      </c>
    </row>
    <row r="3716" spans="1:3" x14ac:dyDescent="0.35">
      <c r="A3716" s="22" t="s">
        <v>3628</v>
      </c>
      <c r="B3716" s="23">
        <v>-0.32511308390110899</v>
      </c>
      <c r="C3716" s="23">
        <f>VLOOKUP(A3716, [1]Lapas1!$A$2:$B$7133, 2, FALSE)</f>
        <v>0.1539898085658872</v>
      </c>
    </row>
    <row r="3717" spans="1:3" x14ac:dyDescent="0.35">
      <c r="A3717" s="22" t="s">
        <v>3629</v>
      </c>
      <c r="B3717" s="23">
        <v>-0.21890607241584101</v>
      </c>
      <c r="C3717" s="23">
        <f>VLOOKUP(A3717, [1]Lapas1!$A$2:$B$7133, 2, FALSE)</f>
        <v>0.1539898085658872</v>
      </c>
    </row>
    <row r="3718" spans="1:3" x14ac:dyDescent="0.35">
      <c r="A3718" s="22" t="s">
        <v>3630</v>
      </c>
      <c r="B3718" s="23">
        <v>8.5911849140208302E-2</v>
      </c>
      <c r="C3718" s="23">
        <f>VLOOKUP(A3718, [1]Lapas1!$A$2:$B$7133, 2, FALSE)</f>
        <v>0.1539898085658872</v>
      </c>
    </row>
    <row r="3719" spans="1:3" x14ac:dyDescent="0.35">
      <c r="A3719" s="22" t="s">
        <v>3631</v>
      </c>
      <c r="B3719" s="23">
        <v>-3.1961089041330402E-2</v>
      </c>
      <c r="C3719" s="23">
        <f>VLOOKUP(A3719, [1]Lapas1!$A$2:$B$7133, 2, FALSE)</f>
        <v>0.1539898085658872</v>
      </c>
    </row>
    <row r="3720" spans="1:3" x14ac:dyDescent="0.35">
      <c r="A3720" s="22" t="s">
        <v>3632</v>
      </c>
      <c r="B3720" s="23">
        <v>9.0468381046174301E-2</v>
      </c>
      <c r="C3720" s="23">
        <f>VLOOKUP(A3720, [1]Lapas1!$A$2:$B$7133, 2, FALSE)</f>
        <v>0.1539898085658872</v>
      </c>
    </row>
    <row r="3721" spans="1:3" x14ac:dyDescent="0.35">
      <c r="A3721" s="22" t="s">
        <v>3633</v>
      </c>
      <c r="B3721" s="23">
        <v>7.6239268886258094E-2</v>
      </c>
      <c r="C3721" s="23">
        <f>VLOOKUP(A3721, [1]Lapas1!$A$2:$B$7133, 2, FALSE)</f>
        <v>0.1539898085658872</v>
      </c>
    </row>
    <row r="3722" spans="1:3" x14ac:dyDescent="0.35">
      <c r="A3722" s="22" t="s">
        <v>3634</v>
      </c>
      <c r="B3722" s="23">
        <v>-7.8336094250933797E-2</v>
      </c>
      <c r="C3722" s="23">
        <f>VLOOKUP(A3722, [1]Lapas1!$A$2:$B$7133, 2, FALSE)</f>
        <v>0.1539898085658872</v>
      </c>
    </row>
    <row r="3723" spans="1:3" x14ac:dyDescent="0.35">
      <c r="A3723" s="22" t="s">
        <v>3635</v>
      </c>
      <c r="B3723" s="23">
        <v>0.100499985709463</v>
      </c>
      <c r="C3723" s="23">
        <f>VLOOKUP(A3723, [1]Lapas1!$A$2:$B$7133, 2, FALSE)</f>
        <v>0.1539898085658872</v>
      </c>
    </row>
    <row r="3724" spans="1:3" x14ac:dyDescent="0.35">
      <c r="A3724" s="22" t="s">
        <v>3636</v>
      </c>
      <c r="B3724" s="23">
        <v>-6.6530048922714205E-2</v>
      </c>
      <c r="C3724" s="23">
        <f>VLOOKUP(A3724, [1]Lapas1!$A$2:$B$7133, 2, FALSE)</f>
        <v>0.1539898085658872</v>
      </c>
    </row>
    <row r="3725" spans="1:3" x14ac:dyDescent="0.35">
      <c r="A3725" s="22" t="s">
        <v>3637</v>
      </c>
      <c r="B3725" s="23">
        <v>-5.8374897623112001E-2</v>
      </c>
      <c r="C3725" s="23">
        <f>VLOOKUP(A3725, [1]Lapas1!$A$2:$B$7133, 2, FALSE)</f>
        <v>0.1539898085658872</v>
      </c>
    </row>
    <row r="3726" spans="1:3" x14ac:dyDescent="0.35">
      <c r="A3726" s="22" t="s">
        <v>3638</v>
      </c>
      <c r="B3726" s="23">
        <v>5.1751331706418602E-2</v>
      </c>
      <c r="C3726" s="23">
        <f>VLOOKUP(A3726, [1]Lapas1!$A$2:$B$7133, 2, FALSE)</f>
        <v>0.1539898085658872</v>
      </c>
    </row>
    <row r="3727" spans="1:3" x14ac:dyDescent="0.35">
      <c r="A3727" s="22" t="s">
        <v>3639</v>
      </c>
      <c r="B3727" s="23">
        <v>-0.17839885911789499</v>
      </c>
      <c r="C3727" s="23">
        <f>VLOOKUP(A3727, [1]Lapas1!$A$2:$B$7133, 2, FALSE)</f>
        <v>0.15359569777654494</v>
      </c>
    </row>
    <row r="3728" spans="1:3" x14ac:dyDescent="0.35">
      <c r="A3728" s="22" t="s">
        <v>3640</v>
      </c>
      <c r="B3728" s="23">
        <v>7.2970337829073598E-2</v>
      </c>
      <c r="C3728" s="23">
        <f>VLOOKUP(A3728, [1]Lapas1!$A$2:$B$7133, 2, FALSE)</f>
        <v>0.15326165521007284</v>
      </c>
    </row>
    <row r="3729" spans="1:3" x14ac:dyDescent="0.35">
      <c r="A3729" s="22" t="s">
        <v>3641</v>
      </c>
      <c r="B3729" s="23">
        <v>0.105644900989254</v>
      </c>
      <c r="C3729" s="23">
        <f>VLOOKUP(A3729, [1]Lapas1!$A$2:$B$7133, 2, FALSE)</f>
        <v>0.15326165521007284</v>
      </c>
    </row>
    <row r="3730" spans="1:3" x14ac:dyDescent="0.35">
      <c r="A3730" s="22" t="s">
        <v>3642</v>
      </c>
      <c r="B3730" s="23">
        <v>7.44271084623747E-2</v>
      </c>
      <c r="C3730" s="23">
        <f>VLOOKUP(A3730, [1]Lapas1!$A$2:$B$7133, 2, FALSE)</f>
        <v>0.15326165521007284</v>
      </c>
    </row>
    <row r="3731" spans="1:3" x14ac:dyDescent="0.35">
      <c r="A3731" s="22" t="s">
        <v>3643</v>
      </c>
      <c r="B3731" s="23">
        <v>0.11595122564367299</v>
      </c>
      <c r="C3731" s="23">
        <f>VLOOKUP(A3731, [1]Lapas1!$A$2:$B$7133, 2, FALSE)</f>
        <v>0.15326165521007284</v>
      </c>
    </row>
    <row r="3732" spans="1:3" x14ac:dyDescent="0.35">
      <c r="A3732" s="22" t="s">
        <v>3644</v>
      </c>
      <c r="B3732" s="23">
        <v>-6.4250691682393807E-2</v>
      </c>
      <c r="C3732" s="23">
        <f>VLOOKUP(A3732, [1]Lapas1!$A$2:$B$7133, 2, FALSE)</f>
        <v>0.15326165521007284</v>
      </c>
    </row>
    <row r="3733" spans="1:3" x14ac:dyDescent="0.35">
      <c r="A3733" s="22" t="s">
        <v>3645</v>
      </c>
      <c r="B3733" s="23">
        <v>0.12428720544698001</v>
      </c>
      <c r="C3733" s="23">
        <f>VLOOKUP(A3733, [1]Lapas1!$A$2:$B$7133, 2, FALSE)</f>
        <v>0.15326165521007284</v>
      </c>
    </row>
    <row r="3734" spans="1:3" x14ac:dyDescent="0.35">
      <c r="A3734" s="22" t="s">
        <v>3646</v>
      </c>
      <c r="B3734" s="23">
        <v>-6.6537528726576298E-2</v>
      </c>
      <c r="C3734" s="23">
        <f>VLOOKUP(A3734, [1]Lapas1!$A$2:$B$7133, 2, FALSE)</f>
        <v>0.15326165521007284</v>
      </c>
    </row>
    <row r="3735" spans="1:3" x14ac:dyDescent="0.35">
      <c r="A3735" s="22" t="s">
        <v>3647</v>
      </c>
      <c r="B3735" s="23">
        <v>-5.9686641522292999E-2</v>
      </c>
      <c r="C3735" s="23">
        <f>VLOOKUP(A3735, [1]Lapas1!$A$2:$B$7133, 2, FALSE)</f>
        <v>0.1528674007620193</v>
      </c>
    </row>
    <row r="3736" spans="1:3" x14ac:dyDescent="0.35">
      <c r="A3736" s="22" t="s">
        <v>3648</v>
      </c>
      <c r="B3736" s="23">
        <v>-8.5470317780613494E-2</v>
      </c>
      <c r="C3736" s="23">
        <f>VLOOKUP(A3736, [1]Lapas1!$A$2:$B$7133, 2, FALSE)</f>
        <v>0.1528674007620193</v>
      </c>
    </row>
    <row r="3737" spans="1:3" x14ac:dyDescent="0.35">
      <c r="A3737" s="22" t="s">
        <v>3649</v>
      </c>
      <c r="B3737" s="23">
        <v>-3.8750327321819503E-2</v>
      </c>
      <c r="C3737" s="23">
        <f>VLOOKUP(A3737, [1]Lapas1!$A$2:$B$7133, 2, FALSE)</f>
        <v>0.1528674007620193</v>
      </c>
    </row>
    <row r="3738" spans="1:3" x14ac:dyDescent="0.35">
      <c r="A3738" s="22" t="s">
        <v>3650</v>
      </c>
      <c r="B3738" s="23">
        <v>-4.0721821078641002E-2</v>
      </c>
      <c r="C3738" s="23">
        <f>VLOOKUP(A3738, [1]Lapas1!$A$2:$B$7133, 2, FALSE)</f>
        <v>0.15242156991409225</v>
      </c>
    </row>
    <row r="3739" spans="1:3" x14ac:dyDescent="0.35">
      <c r="A3739" s="22" t="s">
        <v>3651</v>
      </c>
      <c r="B3739" s="23">
        <v>-5.09528993691611E-2</v>
      </c>
      <c r="C3739" s="23">
        <f>VLOOKUP(A3739, [1]Lapas1!$A$2:$B$7133, 2, FALSE)</f>
        <v>0.15242156991409225</v>
      </c>
    </row>
    <row r="3740" spans="1:3" x14ac:dyDescent="0.35">
      <c r="A3740" s="22" t="s">
        <v>3652</v>
      </c>
      <c r="B3740" s="23">
        <v>-0.11956282021261901</v>
      </c>
      <c r="C3740" s="23">
        <f>VLOOKUP(A3740, [1]Lapas1!$A$2:$B$7133, 2, FALSE)</f>
        <v>2.0599098030065616E-2</v>
      </c>
    </row>
    <row r="3741" spans="1:3" x14ac:dyDescent="0.35">
      <c r="A3741" s="22" t="s">
        <v>3653</v>
      </c>
      <c r="B3741" s="23">
        <v>-0.16187047320008099</v>
      </c>
      <c r="C3741" s="23">
        <f>VLOOKUP(A3741, [1]Lapas1!$A$2:$B$7133, 2, FALSE)</f>
        <v>0.15239700611849016</v>
      </c>
    </row>
    <row r="3742" spans="1:3" x14ac:dyDescent="0.35">
      <c r="A3742" s="22" t="s">
        <v>3654</v>
      </c>
      <c r="B3742" s="23">
        <v>-6.3006133234240896E-2</v>
      </c>
      <c r="C3742" s="23">
        <f>VLOOKUP(A3742, [1]Lapas1!$A$2:$B$7133, 2, FALSE)</f>
        <v>0.15225748887391932</v>
      </c>
    </row>
    <row r="3743" spans="1:3" x14ac:dyDescent="0.35">
      <c r="A3743" s="22" t="s">
        <v>3655</v>
      </c>
      <c r="B3743" s="23">
        <v>-9.5644034155472402E-2</v>
      </c>
      <c r="C3743" s="23">
        <f>VLOOKUP(A3743, [1]Lapas1!$A$2:$B$7133, 2, FALSE)</f>
        <v>0.15217379295671671</v>
      </c>
    </row>
    <row r="3744" spans="1:3" x14ac:dyDescent="0.35">
      <c r="A3744" s="22" t="s">
        <v>3656</v>
      </c>
      <c r="B3744" s="23">
        <v>0.107613834878905</v>
      </c>
      <c r="C3744" s="23">
        <f>VLOOKUP(A3744, [1]Lapas1!$A$2:$B$7133, 2, FALSE)</f>
        <v>0.15217379295671671</v>
      </c>
    </row>
    <row r="3745" spans="1:3" x14ac:dyDescent="0.35">
      <c r="A3745" s="22" t="s">
        <v>3657</v>
      </c>
      <c r="B3745" s="23">
        <v>-0.46535841307259701</v>
      </c>
      <c r="C3745" s="23">
        <f>VLOOKUP(A3745, [1]Lapas1!$A$2:$B$7133, 2, FALSE)</f>
        <v>0.15207840792791338</v>
      </c>
    </row>
    <row r="3746" spans="1:3" x14ac:dyDescent="0.35">
      <c r="A3746" s="22" t="s">
        <v>3658</v>
      </c>
      <c r="B3746" s="23">
        <v>7.4093325480166394E-2</v>
      </c>
      <c r="C3746" s="23">
        <f>VLOOKUP(A3746, [1]Lapas1!$A$2:$B$7133, 2, FALSE)</f>
        <v>0.15207840792791338</v>
      </c>
    </row>
    <row r="3747" spans="1:3" x14ac:dyDescent="0.35">
      <c r="A3747" s="22" t="s">
        <v>3659</v>
      </c>
      <c r="B3747" s="23">
        <v>-6.9169391732291099E-2</v>
      </c>
      <c r="C3747" s="23">
        <f>VLOOKUP(A3747, [1]Lapas1!$A$2:$B$7133, 2, FALSE)</f>
        <v>0.15184046765893075</v>
      </c>
    </row>
    <row r="3748" spans="1:3" x14ac:dyDescent="0.35">
      <c r="A3748" s="22" t="s">
        <v>3660</v>
      </c>
      <c r="B3748" s="23">
        <v>4.9526456276809197E-2</v>
      </c>
      <c r="C3748" s="23">
        <f>VLOOKUP(A3748, [1]Lapas1!$A$2:$B$7133, 2, FALSE)</f>
        <v>0.15170551240432853</v>
      </c>
    </row>
    <row r="3749" spans="1:3" x14ac:dyDescent="0.35">
      <c r="A3749" s="22" t="s">
        <v>3661</v>
      </c>
      <c r="B3749" s="23">
        <v>-0.178050133613948</v>
      </c>
      <c r="C3749" s="23">
        <f>VLOOKUP(A3749, [1]Lapas1!$A$2:$B$7133, 2, FALSE)</f>
        <v>0.15170551240432853</v>
      </c>
    </row>
    <row r="3750" spans="1:3" x14ac:dyDescent="0.35">
      <c r="A3750" s="22" t="s">
        <v>3662</v>
      </c>
      <c r="B3750" s="23">
        <v>0.15249324521416599</v>
      </c>
      <c r="C3750" s="23">
        <f>VLOOKUP(A3750, [1]Lapas1!$A$2:$B$7133, 2, FALSE)</f>
        <v>0.15170551240432853</v>
      </c>
    </row>
    <row r="3751" spans="1:3" x14ac:dyDescent="0.35">
      <c r="A3751" s="22" t="s">
        <v>3663</v>
      </c>
      <c r="B3751" s="23">
        <v>4.7736139861607199E-2</v>
      </c>
      <c r="C3751" s="23">
        <f>VLOOKUP(A3751, [1]Lapas1!$A$2:$B$7133, 2, FALSE)</f>
        <v>0.15147304729806768</v>
      </c>
    </row>
    <row r="3752" spans="1:3" x14ac:dyDescent="0.35">
      <c r="A3752" s="22" t="s">
        <v>3664</v>
      </c>
      <c r="B3752" s="23">
        <v>-5.5039906116345003E-2</v>
      </c>
      <c r="C3752" s="23">
        <f>VLOOKUP(A3752, [1]Lapas1!$A$2:$B$7133, 2, FALSE)</f>
        <v>0.15147304729806768</v>
      </c>
    </row>
    <row r="3753" spans="1:3" x14ac:dyDescent="0.35">
      <c r="A3753" s="22" t="s">
        <v>3665</v>
      </c>
      <c r="B3753" s="23">
        <v>0.13144169411946499</v>
      </c>
      <c r="C3753" s="23">
        <f>VLOOKUP(A3753, [1]Lapas1!$A$2:$B$7133, 2, FALSE)</f>
        <v>0.15147304729806768</v>
      </c>
    </row>
    <row r="3754" spans="1:3" x14ac:dyDescent="0.35">
      <c r="A3754" s="22" t="s">
        <v>3666</v>
      </c>
      <c r="B3754" s="23">
        <v>-8.4489237860703004E-2</v>
      </c>
      <c r="C3754" s="23">
        <f>VLOOKUP(A3754, [1]Lapas1!$A$2:$B$7133, 2, FALSE)</f>
        <v>0.15147304729806768</v>
      </c>
    </row>
    <row r="3755" spans="1:3" x14ac:dyDescent="0.35">
      <c r="A3755" s="22" t="s">
        <v>3667</v>
      </c>
      <c r="B3755" s="23">
        <v>0.137910624431547</v>
      </c>
      <c r="C3755" s="23">
        <f>VLOOKUP(A3755, [1]Lapas1!$A$2:$B$7133, 2, FALSE)</f>
        <v>0.15147304729806768</v>
      </c>
    </row>
    <row r="3756" spans="1:3" x14ac:dyDescent="0.35">
      <c r="A3756" s="22" t="s">
        <v>3668</v>
      </c>
      <c r="B3756" s="23">
        <v>-8.59804997400445E-2</v>
      </c>
      <c r="C3756" s="23">
        <f>VLOOKUP(A3756, [1]Lapas1!$A$2:$B$7133, 2, FALSE)</f>
        <v>0.15147304729806768</v>
      </c>
    </row>
    <row r="3757" spans="1:3" x14ac:dyDescent="0.35">
      <c r="A3757" s="22" t="s">
        <v>3669</v>
      </c>
      <c r="B3757" s="23">
        <v>0.124915024179101</v>
      </c>
      <c r="C3757" s="23">
        <f>VLOOKUP(A3757, [1]Lapas1!$A$2:$B$7133, 2, FALSE)</f>
        <v>0.15147304729806768</v>
      </c>
    </row>
    <row r="3758" spans="1:3" x14ac:dyDescent="0.35">
      <c r="A3758" s="22" t="s">
        <v>3670</v>
      </c>
      <c r="B3758" s="23">
        <v>3.3339020185707099E-2</v>
      </c>
      <c r="C3758" s="23">
        <f>VLOOKUP(A3758, [1]Lapas1!$A$2:$B$7133, 2, FALSE)</f>
        <v>0.15131134275920935</v>
      </c>
    </row>
    <row r="3759" spans="1:3" x14ac:dyDescent="0.35">
      <c r="A3759" s="22" t="s">
        <v>3671</v>
      </c>
      <c r="B3759" s="23">
        <v>5.8199685031661598E-2</v>
      </c>
      <c r="C3759" s="23">
        <f>VLOOKUP(A3759, [1]Lapas1!$A$2:$B$7133, 2, FALSE)</f>
        <v>0.15131134275920935</v>
      </c>
    </row>
    <row r="3760" spans="1:3" x14ac:dyDescent="0.35">
      <c r="A3760" s="22" t="s">
        <v>3672</v>
      </c>
      <c r="B3760" s="23">
        <v>5.6804600217031903E-2</v>
      </c>
      <c r="C3760" s="23">
        <f>VLOOKUP(A3760, [1]Lapas1!$A$2:$B$7133, 2, FALSE)</f>
        <v>0.15131134275920935</v>
      </c>
    </row>
    <row r="3761" spans="1:3" x14ac:dyDescent="0.35">
      <c r="A3761" s="22" t="s">
        <v>3673</v>
      </c>
      <c r="B3761" s="23">
        <v>-6.7738870484386704E-2</v>
      </c>
      <c r="C3761" s="23">
        <f>VLOOKUP(A3761, [1]Lapas1!$A$2:$B$7133, 2, FALSE)</f>
        <v>0.15126433540257053</v>
      </c>
    </row>
    <row r="3762" spans="1:3" x14ac:dyDescent="0.35">
      <c r="A3762" s="22" t="s">
        <v>3674</v>
      </c>
      <c r="B3762" s="23">
        <v>3.9238386549397201E-2</v>
      </c>
      <c r="C3762" s="23">
        <f>VLOOKUP(A3762, [1]Lapas1!$A$2:$B$7133, 2, FALSE)</f>
        <v>0.15107700559055895</v>
      </c>
    </row>
    <row r="3763" spans="1:3" x14ac:dyDescent="0.35">
      <c r="A3763" s="22" t="s">
        <v>3675</v>
      </c>
      <c r="B3763" s="23">
        <v>0.10858401733303601</v>
      </c>
      <c r="C3763" s="23">
        <f>VLOOKUP(A3763, [1]Lapas1!$A$2:$B$7133, 2, FALSE)</f>
        <v>0.15106456345978678</v>
      </c>
    </row>
    <row r="3764" spans="1:3" x14ac:dyDescent="0.35">
      <c r="A3764" s="22" t="s">
        <v>3219</v>
      </c>
      <c r="B3764" s="23">
        <v>-0.135554638246418</v>
      </c>
      <c r="C3764" s="23">
        <f>VLOOKUP(A3764, [1]Lapas1!$A$2:$B$7133, 2, FALSE)</f>
        <v>0.19514648356532285</v>
      </c>
    </row>
    <row r="3765" spans="1:3" x14ac:dyDescent="0.35">
      <c r="A3765" s="22" t="s">
        <v>3676</v>
      </c>
      <c r="B3765" s="23">
        <v>6.3051154706157894E-2</v>
      </c>
      <c r="C3765" s="23">
        <f>VLOOKUP(A3765, [1]Lapas1!$A$2:$B$7133, 2, FALSE)</f>
        <v>0.15092814758306533</v>
      </c>
    </row>
    <row r="3766" spans="1:3" x14ac:dyDescent="0.35">
      <c r="A3766" s="22" t="s">
        <v>1357</v>
      </c>
      <c r="B3766" s="23">
        <v>-0.225155045190845</v>
      </c>
      <c r="C3766" s="23">
        <f>VLOOKUP(A3766, [1]Lapas1!$A$2:$B$7133, 2, FALSE)</f>
        <v>0.48458279732257015</v>
      </c>
    </row>
    <row r="3767" spans="1:3" x14ac:dyDescent="0.35">
      <c r="A3767" s="22" t="s">
        <v>3677</v>
      </c>
      <c r="B3767" s="23">
        <v>-0.12928153258365299</v>
      </c>
      <c r="C3767" s="23">
        <f>VLOOKUP(A3767, [1]Lapas1!$A$2:$B$7133, 2, FALSE)</f>
        <v>0.15092814758306533</v>
      </c>
    </row>
    <row r="3768" spans="1:3" x14ac:dyDescent="0.35">
      <c r="A3768" s="22" t="s">
        <v>3678</v>
      </c>
      <c r="B3768" s="23">
        <v>-6.0918579760943302E-2</v>
      </c>
      <c r="C3768" s="23">
        <f>VLOOKUP(A3768, [1]Lapas1!$A$2:$B$7133, 2, FALSE)</f>
        <v>0.15092814758306533</v>
      </c>
    </row>
    <row r="3769" spans="1:3" x14ac:dyDescent="0.35">
      <c r="A3769" s="22" t="s">
        <v>3679</v>
      </c>
      <c r="B3769" s="23">
        <v>5.9064342526797098E-2</v>
      </c>
      <c r="C3769" s="23">
        <f>VLOOKUP(A3769, [1]Lapas1!$A$2:$B$7133, 2, FALSE)</f>
        <v>0.15092814758306533</v>
      </c>
    </row>
    <row r="3770" spans="1:3" x14ac:dyDescent="0.35">
      <c r="A3770" s="22" t="s">
        <v>3680</v>
      </c>
      <c r="B3770" s="23">
        <v>-6.9251415405169894E-2</v>
      </c>
      <c r="C3770" s="23">
        <f>VLOOKUP(A3770, [1]Lapas1!$A$2:$B$7133, 2, FALSE)</f>
        <v>0.15083055463052411</v>
      </c>
    </row>
    <row r="3771" spans="1:3" x14ac:dyDescent="0.35">
      <c r="A3771" s="22" t="s">
        <v>3681</v>
      </c>
      <c r="B3771" s="23">
        <v>6.4208443479300603E-2</v>
      </c>
      <c r="C3771" s="23">
        <f>VLOOKUP(A3771, [1]Lapas1!$A$2:$B$7133, 2, FALSE)</f>
        <v>0.15083055463052411</v>
      </c>
    </row>
    <row r="3772" spans="1:3" x14ac:dyDescent="0.35">
      <c r="A3772" s="22" t="s">
        <v>3682</v>
      </c>
      <c r="B3772" s="23">
        <v>7.6109839229186294E-2</v>
      </c>
      <c r="C3772" s="23">
        <f>VLOOKUP(A3772, [1]Lapas1!$A$2:$B$7133, 2, FALSE)</f>
        <v>0.15083055463052411</v>
      </c>
    </row>
    <row r="3773" spans="1:3" x14ac:dyDescent="0.35">
      <c r="A3773" s="22" t="s">
        <v>3683</v>
      </c>
      <c r="B3773" s="23">
        <v>4.8748185023578E-2</v>
      </c>
      <c r="C3773" s="23">
        <f>VLOOKUP(A3773, [1]Lapas1!$A$2:$B$7133, 2, FALSE)</f>
        <v>0.15014851862095888</v>
      </c>
    </row>
    <row r="3774" spans="1:3" x14ac:dyDescent="0.35">
      <c r="A3774" s="22" t="s">
        <v>3684</v>
      </c>
      <c r="B3774" s="23">
        <v>7.5354291943933199E-2</v>
      </c>
      <c r="C3774" s="23">
        <f>VLOOKUP(A3774, [1]Lapas1!$A$2:$B$7133, 2, FALSE)</f>
        <v>0.15004107252856677</v>
      </c>
    </row>
    <row r="3775" spans="1:3" x14ac:dyDescent="0.35">
      <c r="A3775" s="22" t="s">
        <v>3685</v>
      </c>
      <c r="B3775" s="23">
        <v>-0.14374456710144701</v>
      </c>
      <c r="C3775" s="23">
        <f>VLOOKUP(A3775, [1]Lapas1!$A$2:$B$7133, 2, FALSE)</f>
        <v>0.14992834466875676</v>
      </c>
    </row>
    <row r="3776" spans="1:3" x14ac:dyDescent="0.35">
      <c r="A3776" s="22" t="s">
        <v>3686</v>
      </c>
      <c r="B3776" s="23">
        <v>0.130600424743232</v>
      </c>
      <c r="C3776" s="23">
        <f>VLOOKUP(A3776, [1]Lapas1!$A$2:$B$7133, 2, FALSE)</f>
        <v>0.14992834466875676</v>
      </c>
    </row>
    <row r="3777" spans="1:3" x14ac:dyDescent="0.35">
      <c r="A3777" s="22" t="s">
        <v>3687</v>
      </c>
      <c r="B3777" s="23">
        <v>-0.26629618728464599</v>
      </c>
      <c r="C3777" s="23">
        <f>VLOOKUP(A3777, [1]Lapas1!$A$2:$B$7133, 2, FALSE)</f>
        <v>0.14992834466875676</v>
      </c>
    </row>
    <row r="3778" spans="1:3" x14ac:dyDescent="0.35">
      <c r="A3778" s="22" t="s">
        <v>3688</v>
      </c>
      <c r="B3778" s="23">
        <v>7.0043321102573899E-2</v>
      </c>
      <c r="C3778" s="23">
        <f>VLOOKUP(A3778, [1]Lapas1!$A$2:$B$7133, 2, FALSE)</f>
        <v>0.14992834466875676</v>
      </c>
    </row>
    <row r="3779" spans="1:3" x14ac:dyDescent="0.35">
      <c r="A3779" s="22" t="s">
        <v>3689</v>
      </c>
      <c r="B3779" s="23">
        <v>9.2401859462858796E-2</v>
      </c>
      <c r="C3779" s="23">
        <f>VLOOKUP(A3779, [1]Lapas1!$A$2:$B$7133, 2, FALSE)</f>
        <v>0.14992834466875676</v>
      </c>
    </row>
    <row r="3780" spans="1:3" x14ac:dyDescent="0.35">
      <c r="A3780" s="22" t="s">
        <v>3690</v>
      </c>
      <c r="B3780" s="23">
        <v>-2.7066001397725099E-2</v>
      </c>
      <c r="C3780" s="23">
        <f>VLOOKUP(A3780, [1]Lapas1!$A$2:$B$7133, 2, FALSE)</f>
        <v>0.14988710013266382</v>
      </c>
    </row>
    <row r="3781" spans="1:3" x14ac:dyDescent="0.35">
      <c r="A3781" s="22" t="s">
        <v>3691</v>
      </c>
      <c r="B3781" s="23">
        <v>-7.8395274958060299E-2</v>
      </c>
      <c r="C3781" s="23">
        <f>VLOOKUP(A3781, [1]Lapas1!$A$2:$B$7133, 2, FALSE)</f>
        <v>0.1496973435751289</v>
      </c>
    </row>
    <row r="3782" spans="1:3" x14ac:dyDescent="0.35">
      <c r="A3782" s="22" t="s">
        <v>3692</v>
      </c>
      <c r="B3782" s="23">
        <v>-0.14950776336596</v>
      </c>
      <c r="C3782" s="23">
        <f>VLOOKUP(A3782, [1]Lapas1!$A$2:$B$7133, 2, FALSE)</f>
        <v>0.14957326142884997</v>
      </c>
    </row>
    <row r="3783" spans="1:3" x14ac:dyDescent="0.35">
      <c r="A3783" s="22" t="s">
        <v>3693</v>
      </c>
      <c r="B3783" s="23">
        <v>0.388333875622554</v>
      </c>
      <c r="C3783" s="23">
        <f>VLOOKUP(A3783, [1]Lapas1!$A$2:$B$7133, 2, FALSE)</f>
        <v>0.14945522713546627</v>
      </c>
    </row>
    <row r="3784" spans="1:3" x14ac:dyDescent="0.35">
      <c r="A3784" s="22" t="s">
        <v>3694</v>
      </c>
      <c r="B3784" s="23">
        <v>-4.8778621205727103E-2</v>
      </c>
      <c r="C3784" s="23">
        <f>VLOOKUP(A3784, [1]Lapas1!$A$2:$B$7133, 2, FALSE)</f>
        <v>0.14945522713546627</v>
      </c>
    </row>
    <row r="3785" spans="1:3" x14ac:dyDescent="0.35">
      <c r="A3785" s="22" t="s">
        <v>3695</v>
      </c>
      <c r="B3785" s="23">
        <v>-0.26581670193840401</v>
      </c>
      <c r="C3785" s="23">
        <f>VLOOKUP(A3785, [1]Lapas1!$A$2:$B$7133, 2, FALSE)</f>
        <v>0.14945522713546627</v>
      </c>
    </row>
    <row r="3786" spans="1:3" x14ac:dyDescent="0.35">
      <c r="A3786" s="22" t="s">
        <v>3696</v>
      </c>
      <c r="B3786" s="23">
        <v>-0.22744382107480199</v>
      </c>
      <c r="C3786" s="23">
        <f>VLOOKUP(A3786, [1]Lapas1!$A$2:$B$7133, 2, FALSE)</f>
        <v>0.14945522713546627</v>
      </c>
    </row>
    <row r="3787" spans="1:3" x14ac:dyDescent="0.35">
      <c r="A3787" s="22" t="s">
        <v>3697</v>
      </c>
      <c r="B3787" s="23">
        <v>9.3063380855231401E-2</v>
      </c>
      <c r="C3787" s="23">
        <f>VLOOKUP(A3787, [1]Lapas1!$A$2:$B$7133, 2, FALSE)</f>
        <v>0.14906528170196059</v>
      </c>
    </row>
    <row r="3788" spans="1:3" x14ac:dyDescent="0.35">
      <c r="A3788" s="22" t="s">
        <v>3698</v>
      </c>
      <c r="B3788" s="23">
        <v>0.16535299412125601</v>
      </c>
      <c r="C3788" s="23">
        <f>VLOOKUP(A3788, [1]Lapas1!$A$2:$B$7133, 2, FALSE)</f>
        <v>0.14906528170196059</v>
      </c>
    </row>
    <row r="3789" spans="1:3" x14ac:dyDescent="0.35">
      <c r="A3789" s="22" t="s">
        <v>3699</v>
      </c>
      <c r="B3789" s="23">
        <v>0.143355203864834</v>
      </c>
      <c r="C3789" s="23">
        <f>VLOOKUP(A3789, [1]Lapas1!$A$2:$B$7133, 2, FALSE)</f>
        <v>0.14906528170196059</v>
      </c>
    </row>
    <row r="3790" spans="1:3" x14ac:dyDescent="0.35">
      <c r="A3790" s="22" t="s">
        <v>3700</v>
      </c>
      <c r="B3790" s="23">
        <v>9.2405172044962902E-2</v>
      </c>
      <c r="C3790" s="23">
        <f>VLOOKUP(A3790, [1]Lapas1!$A$2:$B$7133, 2, FALSE)</f>
        <v>0.14894342551367462</v>
      </c>
    </row>
    <row r="3791" spans="1:3" x14ac:dyDescent="0.35">
      <c r="A3791" s="22" t="s">
        <v>3701</v>
      </c>
      <c r="B3791" s="23">
        <v>8.0393359452552701E-2</v>
      </c>
      <c r="C3791" s="23">
        <f>VLOOKUP(A3791, [1]Lapas1!$A$2:$B$7133, 2, FALSE)</f>
        <v>0.14894342551367462</v>
      </c>
    </row>
    <row r="3792" spans="1:3" x14ac:dyDescent="0.35">
      <c r="A3792" s="22" t="s">
        <v>3702</v>
      </c>
      <c r="B3792" s="23">
        <v>8.8884628210132904E-2</v>
      </c>
      <c r="C3792" s="23">
        <f>VLOOKUP(A3792, [1]Lapas1!$A$2:$B$7133, 2, FALSE)</f>
        <v>0.14894342551367462</v>
      </c>
    </row>
    <row r="3793" spans="1:3" x14ac:dyDescent="0.35">
      <c r="A3793" s="22" t="s">
        <v>3703</v>
      </c>
      <c r="B3793" s="23">
        <v>-5.6151479694245998E-2</v>
      </c>
      <c r="C3793" s="23">
        <f>VLOOKUP(A3793, [1]Lapas1!$A$2:$B$7133, 2, FALSE)</f>
        <v>0.14894342551367462</v>
      </c>
    </row>
    <row r="3794" spans="1:3" x14ac:dyDescent="0.35">
      <c r="A3794" s="22" t="s">
        <v>3704</v>
      </c>
      <c r="B3794" s="23">
        <v>5.0877119804469698E-2</v>
      </c>
      <c r="C3794" s="23">
        <f>VLOOKUP(A3794, [1]Lapas1!$A$2:$B$7133, 2, FALSE)</f>
        <v>0.14894342551367462</v>
      </c>
    </row>
    <row r="3795" spans="1:3" x14ac:dyDescent="0.35">
      <c r="A3795" s="22" t="s">
        <v>3705</v>
      </c>
      <c r="B3795" s="23">
        <v>0.158129208140494</v>
      </c>
      <c r="C3795" s="23">
        <f>VLOOKUP(A3795, [1]Lapas1!$A$2:$B$7133, 2, FALSE)</f>
        <v>0.14894342551367462</v>
      </c>
    </row>
    <row r="3796" spans="1:3" x14ac:dyDescent="0.35">
      <c r="A3796" s="22" t="s">
        <v>3706</v>
      </c>
      <c r="B3796" s="23">
        <v>5.6883814981773098E-2</v>
      </c>
      <c r="C3796" s="23">
        <f>VLOOKUP(A3796, [1]Lapas1!$A$2:$B$7133, 2, FALSE)</f>
        <v>0.14894342551367462</v>
      </c>
    </row>
    <row r="3797" spans="1:3" x14ac:dyDescent="0.35">
      <c r="A3797" s="22" t="s">
        <v>3707</v>
      </c>
      <c r="B3797" s="23">
        <v>5.03192060106765E-2</v>
      </c>
      <c r="C3797" s="23">
        <f>VLOOKUP(A3797, [1]Lapas1!$A$2:$B$7133, 2, FALSE)</f>
        <v>0.14894342551367462</v>
      </c>
    </row>
    <row r="3798" spans="1:3" x14ac:dyDescent="0.35">
      <c r="A3798" s="22" t="s">
        <v>3708</v>
      </c>
      <c r="B3798" s="23">
        <v>8.6534491021153598E-2</v>
      </c>
      <c r="C3798" s="23">
        <f>VLOOKUP(A3798, [1]Lapas1!$A$2:$B$7133, 2, FALSE)</f>
        <v>0.14894342551367462</v>
      </c>
    </row>
    <row r="3799" spans="1:3" x14ac:dyDescent="0.35">
      <c r="A3799" s="22" t="s">
        <v>3709</v>
      </c>
      <c r="B3799" s="23">
        <v>0.102069809707341</v>
      </c>
      <c r="C3799" s="23">
        <f>VLOOKUP(A3799, [1]Lapas1!$A$2:$B$7133, 2, FALSE)</f>
        <v>0.14894342551367462</v>
      </c>
    </row>
    <row r="3800" spans="1:3" x14ac:dyDescent="0.35">
      <c r="A3800" s="22" t="s">
        <v>3710</v>
      </c>
      <c r="B3800" s="23">
        <v>4.2581998249514898E-2</v>
      </c>
      <c r="C3800" s="23">
        <f>VLOOKUP(A3800, [1]Lapas1!$A$2:$B$7133, 2, FALSE)</f>
        <v>0.14894342551367462</v>
      </c>
    </row>
    <row r="3801" spans="1:3" x14ac:dyDescent="0.35">
      <c r="A3801" s="22" t="s">
        <v>3711</v>
      </c>
      <c r="B3801" s="23">
        <v>-5.78502932854369E-2</v>
      </c>
      <c r="C3801" s="23">
        <f>VLOOKUP(A3801, [1]Lapas1!$A$2:$B$7133, 2, FALSE)</f>
        <v>0.14894342551367462</v>
      </c>
    </row>
    <row r="3802" spans="1:3" x14ac:dyDescent="0.35">
      <c r="A3802" s="22" t="s">
        <v>3712</v>
      </c>
      <c r="B3802" s="23">
        <v>-9.1579452538557996E-2</v>
      </c>
      <c r="C3802" s="23">
        <f>VLOOKUP(A3802, [1]Lapas1!$A$2:$B$7133, 2, FALSE)</f>
        <v>0.14894342551367462</v>
      </c>
    </row>
    <row r="3803" spans="1:3" x14ac:dyDescent="0.35">
      <c r="A3803" s="22" t="s">
        <v>3713</v>
      </c>
      <c r="B3803" s="23">
        <v>7.2787515649186493E-2</v>
      </c>
      <c r="C3803" s="23">
        <f>VLOOKUP(A3803, [1]Lapas1!$A$2:$B$7133, 2, FALSE)</f>
        <v>0.14892740724675746</v>
      </c>
    </row>
    <row r="3804" spans="1:3" x14ac:dyDescent="0.35">
      <c r="A3804" s="22" t="s">
        <v>3714</v>
      </c>
      <c r="B3804" s="23">
        <v>-9.3219180009760497E-2</v>
      </c>
      <c r="C3804" s="23">
        <f>VLOOKUP(A3804, [1]Lapas1!$A$2:$B$7133, 2, FALSE)</f>
        <v>0.14892740724675746</v>
      </c>
    </row>
    <row r="3805" spans="1:3" x14ac:dyDescent="0.35">
      <c r="A3805" s="22" t="s">
        <v>3715</v>
      </c>
      <c r="B3805" s="23">
        <v>-6.7216961781377899E-2</v>
      </c>
      <c r="C3805" s="23">
        <f>VLOOKUP(A3805, [1]Lapas1!$A$2:$B$7133, 2, FALSE)</f>
        <v>0.14892740724675746</v>
      </c>
    </row>
    <row r="3806" spans="1:3" x14ac:dyDescent="0.35">
      <c r="A3806" s="22" t="s">
        <v>3716</v>
      </c>
      <c r="B3806" s="23">
        <v>0.13904412799590099</v>
      </c>
      <c r="C3806" s="23">
        <f>VLOOKUP(A3806, [1]Lapas1!$A$2:$B$7133, 2, FALSE)</f>
        <v>0.14892740724675746</v>
      </c>
    </row>
    <row r="3807" spans="1:3" x14ac:dyDescent="0.35">
      <c r="A3807" s="22" t="s">
        <v>3717</v>
      </c>
      <c r="B3807" s="23">
        <v>0.27331990865792</v>
      </c>
      <c r="C3807" s="23">
        <f>VLOOKUP(A3807, [1]Lapas1!$A$2:$B$7133, 2, FALSE)</f>
        <v>0.14892740724675746</v>
      </c>
    </row>
    <row r="3808" spans="1:3" x14ac:dyDescent="0.35">
      <c r="A3808" s="22" t="s">
        <v>3718</v>
      </c>
      <c r="B3808" s="23">
        <v>4.69745609143013E-2</v>
      </c>
      <c r="C3808" s="23">
        <f>VLOOKUP(A3808, [1]Lapas1!$A$2:$B$7133, 2, FALSE)</f>
        <v>0.14892740724675746</v>
      </c>
    </row>
    <row r="3809" spans="1:3" x14ac:dyDescent="0.35">
      <c r="A3809" s="22" t="s">
        <v>3719</v>
      </c>
      <c r="B3809" s="23">
        <v>4.2496348764208602E-2</v>
      </c>
      <c r="C3809" s="23">
        <f>VLOOKUP(A3809, [1]Lapas1!$A$2:$B$7133, 2, FALSE)</f>
        <v>0.14884672333480087</v>
      </c>
    </row>
    <row r="3810" spans="1:3" x14ac:dyDescent="0.35">
      <c r="A3810" s="22" t="s">
        <v>3720</v>
      </c>
      <c r="B3810" s="23">
        <v>-5.0152136111871803E-2</v>
      </c>
      <c r="C3810" s="23">
        <f>VLOOKUP(A3810, [1]Lapas1!$A$2:$B$7133, 2, FALSE)</f>
        <v>0.1487260400857103</v>
      </c>
    </row>
    <row r="3811" spans="1:3" x14ac:dyDescent="0.35">
      <c r="A3811" s="22" t="s">
        <v>3721</v>
      </c>
      <c r="B3811" s="23">
        <v>4.7470231938944299E-2</v>
      </c>
      <c r="C3811" s="23">
        <f>VLOOKUP(A3811, [1]Lapas1!$A$2:$B$7133, 2, FALSE)</f>
        <v>0.14820331684214377</v>
      </c>
    </row>
    <row r="3812" spans="1:3" x14ac:dyDescent="0.35">
      <c r="A3812" s="22" t="s">
        <v>3722</v>
      </c>
      <c r="B3812" s="23">
        <v>4.6214948106391998E-2</v>
      </c>
      <c r="C3812" s="23">
        <f>VLOOKUP(A3812, [1]Lapas1!$A$2:$B$7133, 2, FALSE)</f>
        <v>0.14820214079942759</v>
      </c>
    </row>
    <row r="3813" spans="1:3" x14ac:dyDescent="0.35">
      <c r="A3813" s="22" t="s">
        <v>3723</v>
      </c>
      <c r="B3813" s="23">
        <v>0.15614138996378699</v>
      </c>
      <c r="C3813" s="23">
        <f>VLOOKUP(A3813, [1]Lapas1!$A$2:$B$7133, 2, FALSE)</f>
        <v>0.14377259175655135</v>
      </c>
    </row>
    <row r="3814" spans="1:3" x14ac:dyDescent="0.35">
      <c r="A3814" s="22" t="s">
        <v>3724</v>
      </c>
      <c r="B3814" s="23">
        <v>-4.1527638347032297E-2</v>
      </c>
      <c r="C3814" s="23">
        <f>VLOOKUP(A3814, [1]Lapas1!$A$2:$B$7133, 2, FALSE)</f>
        <v>0.14792090320247736</v>
      </c>
    </row>
    <row r="3815" spans="1:3" x14ac:dyDescent="0.35">
      <c r="A3815" s="22" t="s">
        <v>3725</v>
      </c>
      <c r="B3815" s="23">
        <v>-6.15356910794344E-2</v>
      </c>
      <c r="C3815" s="23">
        <f>VLOOKUP(A3815, [1]Lapas1!$A$2:$B$7133, 2, FALSE)</f>
        <v>0.14783623248325101</v>
      </c>
    </row>
    <row r="3816" spans="1:3" x14ac:dyDescent="0.35">
      <c r="A3816" s="22" t="s">
        <v>3726</v>
      </c>
      <c r="B3816" s="23">
        <v>7.0179444771951094E-2</v>
      </c>
      <c r="C3816" s="23">
        <f>VLOOKUP(A3816, [1]Lapas1!$A$2:$B$7133, 2, FALSE)</f>
        <v>0.14783623248325101</v>
      </c>
    </row>
    <row r="3817" spans="1:3" x14ac:dyDescent="0.35">
      <c r="A3817" s="22" t="s">
        <v>2431</v>
      </c>
      <c r="B3817" s="23">
        <v>5.1035617751710297E-2</v>
      </c>
      <c r="C3817" s="23">
        <f>VLOOKUP(A3817, [1]Lapas1!$A$2:$B$7133, 2, FALSE)</f>
        <v>0.27938190188843764</v>
      </c>
    </row>
    <row r="3818" spans="1:3" x14ac:dyDescent="0.35">
      <c r="A3818" s="22" t="s">
        <v>3727</v>
      </c>
      <c r="B3818" s="23">
        <v>0.172046965645828</v>
      </c>
      <c r="C3818" s="23">
        <f>VLOOKUP(A3818, [1]Lapas1!$A$2:$B$7133, 2, FALSE)</f>
        <v>0.14783623248325101</v>
      </c>
    </row>
    <row r="3819" spans="1:3" x14ac:dyDescent="0.35">
      <c r="A3819" s="22" t="s">
        <v>3728</v>
      </c>
      <c r="B3819" s="23">
        <v>7.8030379158536098E-2</v>
      </c>
      <c r="C3819" s="23">
        <f>VLOOKUP(A3819, [1]Lapas1!$A$2:$B$7133, 2, FALSE)</f>
        <v>0.14729463251801841</v>
      </c>
    </row>
    <row r="3820" spans="1:3" x14ac:dyDescent="0.35">
      <c r="A3820" s="22" t="s">
        <v>3729</v>
      </c>
      <c r="B3820" s="23">
        <v>5.2718171163505398E-2</v>
      </c>
      <c r="C3820" s="23">
        <f>VLOOKUP(A3820, [1]Lapas1!$A$2:$B$7133, 2, FALSE)</f>
        <v>0.14729463251801841</v>
      </c>
    </row>
    <row r="3821" spans="1:3" x14ac:dyDescent="0.35">
      <c r="A3821" s="22" t="s">
        <v>3730</v>
      </c>
      <c r="B3821" s="23">
        <v>9.1184672616400494E-2</v>
      </c>
      <c r="C3821" s="23">
        <f>VLOOKUP(A3821, [1]Lapas1!$A$2:$B$7133, 2, FALSE)</f>
        <v>0.14729463251801841</v>
      </c>
    </row>
    <row r="3822" spans="1:3" x14ac:dyDescent="0.35">
      <c r="A3822" s="22" t="s">
        <v>3731</v>
      </c>
      <c r="B3822" s="23">
        <v>8.7350370261253599E-2</v>
      </c>
      <c r="C3822" s="23">
        <f>VLOOKUP(A3822, [1]Lapas1!$A$2:$B$7133, 2, FALSE)</f>
        <v>0.14713158882230054</v>
      </c>
    </row>
    <row r="3823" spans="1:3" x14ac:dyDescent="0.35">
      <c r="A3823" s="22" t="s">
        <v>3732</v>
      </c>
      <c r="B3823" s="23">
        <v>4.5633843885468199E-2</v>
      </c>
      <c r="C3823" s="23">
        <f>VLOOKUP(A3823, [1]Lapas1!$A$2:$B$7133, 2, FALSE)</f>
        <v>0.14703835555507663</v>
      </c>
    </row>
    <row r="3824" spans="1:3" x14ac:dyDescent="0.35">
      <c r="A3824" s="22" t="s">
        <v>3733</v>
      </c>
      <c r="B3824" s="23">
        <v>9.3712814161888994E-2</v>
      </c>
      <c r="C3824" s="23">
        <f>VLOOKUP(A3824, [1]Lapas1!$A$2:$B$7133, 2, FALSE)</f>
        <v>0.14688584884435998</v>
      </c>
    </row>
    <row r="3825" spans="1:3" x14ac:dyDescent="0.35">
      <c r="A3825" s="22" t="s">
        <v>3734</v>
      </c>
      <c r="B3825" s="23">
        <v>6.3991287095124902E-2</v>
      </c>
      <c r="C3825" s="23">
        <f>VLOOKUP(A3825, [1]Lapas1!$A$2:$B$7133, 2, FALSE)</f>
        <v>0.14688584884435998</v>
      </c>
    </row>
    <row r="3826" spans="1:3" x14ac:dyDescent="0.35">
      <c r="A3826" s="22" t="s">
        <v>3735</v>
      </c>
      <c r="B3826" s="23">
        <v>-5.5790693137307598E-2</v>
      </c>
      <c r="C3826" s="23">
        <f>VLOOKUP(A3826, [1]Lapas1!$A$2:$B$7133, 2, FALSE)</f>
        <v>0.14688584884435998</v>
      </c>
    </row>
    <row r="3827" spans="1:3" x14ac:dyDescent="0.35">
      <c r="A3827" s="22" t="s">
        <v>3736</v>
      </c>
      <c r="B3827" s="23">
        <v>4.1420726825425698E-2</v>
      </c>
      <c r="C3827" s="23">
        <f>VLOOKUP(A3827, [1]Lapas1!$A$2:$B$7133, 2, FALSE)</f>
        <v>0.14688584884435998</v>
      </c>
    </row>
    <row r="3828" spans="1:3" x14ac:dyDescent="0.35">
      <c r="A3828" s="22" t="s">
        <v>3737</v>
      </c>
      <c r="B3828" s="23">
        <v>9.0364727932609204E-2</v>
      </c>
      <c r="C3828" s="23">
        <f>VLOOKUP(A3828, [1]Lapas1!$A$2:$B$7133, 2, FALSE)</f>
        <v>0.14651003463870282</v>
      </c>
    </row>
    <row r="3829" spans="1:3" x14ac:dyDescent="0.35">
      <c r="A3829" s="22" t="s">
        <v>3738</v>
      </c>
      <c r="B3829" s="23">
        <v>6.6019785809014395E-2</v>
      </c>
      <c r="C3829" s="23">
        <f>VLOOKUP(A3829, [1]Lapas1!$A$2:$B$7133, 2, FALSE)</f>
        <v>0.14621745696842975</v>
      </c>
    </row>
    <row r="3830" spans="1:3" x14ac:dyDescent="0.35">
      <c r="A3830" s="22" t="s">
        <v>3739</v>
      </c>
      <c r="B3830" s="23">
        <v>3.4053437444612998E-2</v>
      </c>
      <c r="C3830" s="23">
        <f>VLOOKUP(A3830, [1]Lapas1!$A$2:$B$7133, 2, FALSE)</f>
        <v>0.14606461539666676</v>
      </c>
    </row>
    <row r="3831" spans="1:3" x14ac:dyDescent="0.35">
      <c r="A3831" s="22" t="s">
        <v>3740</v>
      </c>
      <c r="B3831" s="23">
        <v>2.38517679017578E-2</v>
      </c>
      <c r="C3831" s="23">
        <f>VLOOKUP(A3831, [1]Lapas1!$A$2:$B$7133, 2, FALSE)</f>
        <v>0.14594605057058938</v>
      </c>
    </row>
    <row r="3832" spans="1:3" x14ac:dyDescent="0.35">
      <c r="A3832" s="22" t="s">
        <v>3741</v>
      </c>
      <c r="B3832" s="23">
        <v>8.8232798678958405E-2</v>
      </c>
      <c r="C3832" s="23">
        <f>VLOOKUP(A3832, [1]Lapas1!$A$2:$B$7133, 2, FALSE)</f>
        <v>0.14594605057058938</v>
      </c>
    </row>
    <row r="3833" spans="1:3" x14ac:dyDescent="0.35">
      <c r="A3833" s="22" t="s">
        <v>3742</v>
      </c>
      <c r="B3833" s="23">
        <v>-4.9367065419449997E-2</v>
      </c>
      <c r="C3833" s="23">
        <f>VLOOKUP(A3833, [1]Lapas1!$A$2:$B$7133, 2, FALSE)</f>
        <v>0.14594605057058938</v>
      </c>
    </row>
    <row r="3834" spans="1:3" x14ac:dyDescent="0.35">
      <c r="A3834" s="22" t="s">
        <v>3743</v>
      </c>
      <c r="B3834" s="23">
        <v>9.0176265708057896E-2</v>
      </c>
      <c r="C3834" s="23">
        <f>VLOOKUP(A3834, [1]Lapas1!$A$2:$B$7133, 2, FALSE)</f>
        <v>0.14594605057058938</v>
      </c>
    </row>
    <row r="3835" spans="1:3" x14ac:dyDescent="0.35">
      <c r="A3835" s="22" t="s">
        <v>3744</v>
      </c>
      <c r="B3835" s="23">
        <v>0.25448794493514598</v>
      </c>
      <c r="C3835" s="23">
        <f>VLOOKUP(A3835, [1]Lapas1!$A$2:$B$7133, 2, FALSE)</f>
        <v>0.14594605057058938</v>
      </c>
    </row>
    <row r="3836" spans="1:3" x14ac:dyDescent="0.35">
      <c r="A3836" s="22" t="s">
        <v>3745</v>
      </c>
      <c r="B3836" s="23">
        <v>5.46431204736691E-2</v>
      </c>
      <c r="C3836" s="23">
        <f>VLOOKUP(A3836, [1]Lapas1!$A$2:$B$7133, 2, FALSE)</f>
        <v>0.14594605057058938</v>
      </c>
    </row>
    <row r="3837" spans="1:3" x14ac:dyDescent="0.35">
      <c r="A3837" s="22" t="s">
        <v>3746</v>
      </c>
      <c r="B3837" s="23">
        <v>-5.97305810218463E-2</v>
      </c>
      <c r="C3837" s="23">
        <f>VLOOKUP(A3837, [1]Lapas1!$A$2:$B$7133, 2, FALSE)</f>
        <v>0.14594605057058938</v>
      </c>
    </row>
    <row r="3838" spans="1:3" x14ac:dyDescent="0.35">
      <c r="A3838" s="22" t="s">
        <v>3747</v>
      </c>
      <c r="B3838" s="23">
        <v>0.11526235988278</v>
      </c>
      <c r="C3838" s="23">
        <f>VLOOKUP(A3838, [1]Lapas1!$A$2:$B$7133, 2, FALSE)</f>
        <v>0.14594605057058938</v>
      </c>
    </row>
    <row r="3839" spans="1:3" x14ac:dyDescent="0.35">
      <c r="A3839" s="22" t="s">
        <v>3748</v>
      </c>
      <c r="B3839" s="23">
        <v>5.1171273383778998E-2</v>
      </c>
      <c r="C3839" s="23">
        <f>VLOOKUP(A3839, [1]Lapas1!$A$2:$B$7133, 2, FALSE)</f>
        <v>0.14580410071554314</v>
      </c>
    </row>
    <row r="3840" spans="1:3" x14ac:dyDescent="0.35">
      <c r="A3840" s="22" t="s">
        <v>3749</v>
      </c>
      <c r="B3840" s="23">
        <v>-8.5669318068925707E-2</v>
      </c>
      <c r="C3840" s="23">
        <f>VLOOKUP(A3840, [1]Lapas1!$A$2:$B$7133, 2, FALSE)</f>
        <v>0.14571506685840596</v>
      </c>
    </row>
    <row r="3841" spans="1:3" x14ac:dyDescent="0.35">
      <c r="A3841" s="22" t="s">
        <v>3750</v>
      </c>
      <c r="B3841" s="23">
        <v>9.5535440006795994E-2</v>
      </c>
      <c r="C3841" s="23">
        <f>VLOOKUP(A3841, [1]Lapas1!$A$2:$B$7133, 2, FALSE)</f>
        <v>0.14545583773450818</v>
      </c>
    </row>
    <row r="3842" spans="1:3" x14ac:dyDescent="0.35">
      <c r="A3842" s="22" t="s">
        <v>3751</v>
      </c>
      <c r="B3842" s="23">
        <v>6.3261582413887199E-2</v>
      </c>
      <c r="C3842" s="23">
        <f>VLOOKUP(A3842, [1]Lapas1!$A$2:$B$7133, 2, FALSE)</f>
        <v>0.14545583773450818</v>
      </c>
    </row>
    <row r="3843" spans="1:3" x14ac:dyDescent="0.35">
      <c r="A3843" s="22" t="s">
        <v>3752</v>
      </c>
      <c r="B3843" s="23">
        <v>-4.1784506668712702E-2</v>
      </c>
      <c r="C3843" s="23">
        <f>VLOOKUP(A3843, [1]Lapas1!$A$2:$B$7133, 2, FALSE)</f>
        <v>0.14545583773450818</v>
      </c>
    </row>
    <row r="3844" spans="1:3" x14ac:dyDescent="0.35">
      <c r="A3844" s="22" t="s">
        <v>3753</v>
      </c>
      <c r="B3844" s="23">
        <v>0.13323250584511201</v>
      </c>
      <c r="C3844" s="23">
        <f>VLOOKUP(A3844, [1]Lapas1!$A$2:$B$7133, 2, FALSE)</f>
        <v>0.14545583773450818</v>
      </c>
    </row>
    <row r="3845" spans="1:3" x14ac:dyDescent="0.35">
      <c r="A3845" s="22" t="s">
        <v>3754</v>
      </c>
      <c r="B3845" s="23">
        <v>7.6142761521228799E-2</v>
      </c>
      <c r="C3845" s="23">
        <f>VLOOKUP(A3845, [1]Lapas1!$A$2:$B$7133, 2, FALSE)</f>
        <v>0.14545583773450818</v>
      </c>
    </row>
    <row r="3846" spans="1:3" x14ac:dyDescent="0.35">
      <c r="A3846" s="22" t="s">
        <v>3755</v>
      </c>
      <c r="B3846" s="23">
        <v>5.2746786452463203E-2</v>
      </c>
      <c r="C3846" s="23">
        <f>VLOOKUP(A3846, [1]Lapas1!$A$2:$B$7133, 2, FALSE)</f>
        <v>0.14545583773450818</v>
      </c>
    </row>
    <row r="3847" spans="1:3" x14ac:dyDescent="0.35">
      <c r="A3847" s="22" t="s">
        <v>3756</v>
      </c>
      <c r="B3847" s="23">
        <v>4.4144176288770702E-2</v>
      </c>
      <c r="C3847" s="23">
        <f>VLOOKUP(A3847, [1]Lapas1!$A$2:$B$7133, 2, FALSE)</f>
        <v>0.14545583773450818</v>
      </c>
    </row>
    <row r="3848" spans="1:3" x14ac:dyDescent="0.35">
      <c r="A3848" s="22" t="s">
        <v>3757</v>
      </c>
      <c r="B3848" s="23">
        <v>4.6723540024944298E-2</v>
      </c>
      <c r="C3848" s="23">
        <f>VLOOKUP(A3848, [1]Lapas1!$A$2:$B$7133, 2, FALSE)</f>
        <v>0.14545583773450818</v>
      </c>
    </row>
    <row r="3849" spans="1:3" x14ac:dyDescent="0.35">
      <c r="A3849" s="22" t="s">
        <v>3758</v>
      </c>
      <c r="B3849" s="23">
        <v>-6.80947080856079E-2</v>
      </c>
      <c r="C3849" s="23">
        <f>VLOOKUP(A3849, [1]Lapas1!$A$2:$B$7133, 2, FALSE)</f>
        <v>0.14545583773450818</v>
      </c>
    </row>
    <row r="3850" spans="1:3" x14ac:dyDescent="0.35">
      <c r="A3850" s="22" t="s">
        <v>3759</v>
      </c>
      <c r="B3850" s="23">
        <v>0.12668681720132399</v>
      </c>
      <c r="C3850" s="23">
        <f>VLOOKUP(A3850, [1]Lapas1!$A$2:$B$7133, 2, FALSE)</f>
        <v>0.14545583773450818</v>
      </c>
    </row>
    <row r="3851" spans="1:3" x14ac:dyDescent="0.35">
      <c r="A3851" s="22" t="s">
        <v>3760</v>
      </c>
      <c r="B3851" s="23">
        <v>-4.77701798804556E-2</v>
      </c>
      <c r="C3851" s="23">
        <f>VLOOKUP(A3851, [1]Lapas1!$A$2:$B$7133, 2, FALSE)</f>
        <v>0.14545583773450818</v>
      </c>
    </row>
    <row r="3852" spans="1:3" x14ac:dyDescent="0.35">
      <c r="A3852" s="22" t="s">
        <v>3761</v>
      </c>
      <c r="B3852" s="23">
        <v>-5.7791637810456799E-2</v>
      </c>
      <c r="C3852" s="23">
        <f>VLOOKUP(A3852, [1]Lapas1!$A$2:$B$7133, 2, FALSE)</f>
        <v>0.14545583773450818</v>
      </c>
    </row>
    <row r="3853" spans="1:3" x14ac:dyDescent="0.35">
      <c r="A3853" s="22" t="s">
        <v>3762</v>
      </c>
      <c r="B3853" s="23">
        <v>3.7521019528913298E-2</v>
      </c>
      <c r="C3853" s="23">
        <f>VLOOKUP(A3853, [1]Lapas1!$A$2:$B$7133, 2, FALSE)</f>
        <v>0.14545583773450818</v>
      </c>
    </row>
    <row r="3854" spans="1:3" x14ac:dyDescent="0.35">
      <c r="A3854" s="22" t="s">
        <v>3763</v>
      </c>
      <c r="B3854" s="23">
        <v>-6.0592302651719797E-2</v>
      </c>
      <c r="C3854" s="23">
        <f>VLOOKUP(A3854, [1]Lapas1!$A$2:$B$7133, 2, FALSE)</f>
        <v>0.14545583773450818</v>
      </c>
    </row>
    <row r="3855" spans="1:3" x14ac:dyDescent="0.35">
      <c r="A3855" s="22" t="s">
        <v>3764</v>
      </c>
      <c r="B3855" s="23">
        <v>-3.26546269175777E-2</v>
      </c>
      <c r="C3855" s="23">
        <f>VLOOKUP(A3855, [1]Lapas1!$A$2:$B$7133, 2, FALSE)</f>
        <v>0.14545583773450818</v>
      </c>
    </row>
    <row r="3856" spans="1:3" x14ac:dyDescent="0.35">
      <c r="A3856" s="22" t="s">
        <v>3765</v>
      </c>
      <c r="B3856" s="23">
        <v>6.7007607286669796E-2</v>
      </c>
      <c r="C3856" s="23">
        <f>VLOOKUP(A3856, [1]Lapas1!$A$2:$B$7133, 2, FALSE)</f>
        <v>0.14545583773450818</v>
      </c>
    </row>
    <row r="3857" spans="1:3" x14ac:dyDescent="0.35">
      <c r="A3857" s="22" t="s">
        <v>3766</v>
      </c>
      <c r="B3857" s="23">
        <v>-4.19218414301996E-2</v>
      </c>
      <c r="C3857" s="23">
        <f>VLOOKUP(A3857, [1]Lapas1!$A$2:$B$7133, 2, FALSE)</f>
        <v>0.14545583773450818</v>
      </c>
    </row>
    <row r="3858" spans="1:3" x14ac:dyDescent="0.35">
      <c r="A3858" s="22" t="s">
        <v>3767</v>
      </c>
      <c r="B3858" s="23">
        <v>-5.1243486162896999E-2</v>
      </c>
      <c r="C3858" s="23">
        <f>VLOOKUP(A3858, [1]Lapas1!$A$2:$B$7133, 2, FALSE)</f>
        <v>0.14545583773450818</v>
      </c>
    </row>
    <row r="3859" spans="1:3" x14ac:dyDescent="0.35">
      <c r="A3859" s="22" t="s">
        <v>3768</v>
      </c>
      <c r="B3859" s="23">
        <v>-0.251452901730217</v>
      </c>
      <c r="C3859" s="23">
        <f>VLOOKUP(A3859, [1]Lapas1!$A$2:$B$7133, 2, FALSE)</f>
        <v>0.14545583773450818</v>
      </c>
    </row>
    <row r="3860" spans="1:3" x14ac:dyDescent="0.35">
      <c r="A3860" s="22" t="s">
        <v>3769</v>
      </c>
      <c r="B3860" s="23">
        <v>-0.10451004809361</v>
      </c>
      <c r="C3860" s="23">
        <f>VLOOKUP(A3860, [1]Lapas1!$A$2:$B$7133, 2, FALSE)</f>
        <v>0.14545583773450818</v>
      </c>
    </row>
    <row r="3861" spans="1:3" x14ac:dyDescent="0.35">
      <c r="A3861" s="22" t="s">
        <v>3770</v>
      </c>
      <c r="B3861" s="23">
        <v>-0.12469694631339701</v>
      </c>
      <c r="C3861" s="23">
        <f>VLOOKUP(A3861, [1]Lapas1!$A$2:$B$7133, 2, FALSE)</f>
        <v>0.1451032692400637</v>
      </c>
    </row>
    <row r="3862" spans="1:3" x14ac:dyDescent="0.35">
      <c r="A3862" s="22" t="s">
        <v>3771</v>
      </c>
      <c r="B3862" s="23">
        <v>4.2051123351031901E-2</v>
      </c>
      <c r="C3862" s="23">
        <f>VLOOKUP(A3862, [1]Lapas1!$A$2:$B$7133, 2, FALSE)</f>
        <v>0.1451032692400637</v>
      </c>
    </row>
    <row r="3863" spans="1:3" x14ac:dyDescent="0.35">
      <c r="A3863" s="22" t="s">
        <v>3772</v>
      </c>
      <c r="B3863" s="23">
        <v>5.1829747956779998E-2</v>
      </c>
      <c r="C3863" s="23">
        <f>VLOOKUP(A3863, [1]Lapas1!$A$2:$B$7133, 2, FALSE)</f>
        <v>0.1451032692400637</v>
      </c>
    </row>
    <row r="3864" spans="1:3" x14ac:dyDescent="0.35">
      <c r="A3864" s="22" t="s">
        <v>3773</v>
      </c>
      <c r="B3864" s="23">
        <v>8.7358235910861295E-2</v>
      </c>
      <c r="C3864" s="23">
        <f>VLOOKUP(A3864, [1]Lapas1!$A$2:$B$7133, 2, FALSE)</f>
        <v>0.14479691563810254</v>
      </c>
    </row>
    <row r="3865" spans="1:3" x14ac:dyDescent="0.35">
      <c r="A3865" s="22" t="s">
        <v>3774</v>
      </c>
      <c r="B3865" s="23">
        <v>-4.3815839443231003E-2</v>
      </c>
      <c r="C3865" s="23">
        <f>VLOOKUP(A3865, [1]Lapas1!$A$2:$B$7133, 2, FALSE)</f>
        <v>0.14464670490853354</v>
      </c>
    </row>
    <row r="3866" spans="1:3" x14ac:dyDescent="0.35">
      <c r="A3866" s="22" t="s">
        <v>3775</v>
      </c>
      <c r="B3866" s="23">
        <v>0.12419240760806401</v>
      </c>
      <c r="C3866" s="23">
        <f>VLOOKUP(A3866, [1]Lapas1!$A$2:$B$7133, 2, FALSE)</f>
        <v>0.14453074230953805</v>
      </c>
    </row>
    <row r="3867" spans="1:3" x14ac:dyDescent="0.35">
      <c r="A3867" s="22" t="s">
        <v>3776</v>
      </c>
      <c r="B3867" s="23">
        <v>0.23798897461523899</v>
      </c>
      <c r="C3867" s="23">
        <f>VLOOKUP(A3867, [1]Lapas1!$A$2:$B$7133, 2, FALSE)</f>
        <v>2.8773100418323729E-2</v>
      </c>
    </row>
    <row r="3868" spans="1:3" x14ac:dyDescent="0.35">
      <c r="A3868" s="22" t="s">
        <v>3777</v>
      </c>
      <c r="B3868" s="23">
        <v>3.4921424697422702E-2</v>
      </c>
      <c r="C3868" s="23">
        <f>VLOOKUP(A3868, [1]Lapas1!$A$2:$B$7133, 2, FALSE)</f>
        <v>0.14453074230953805</v>
      </c>
    </row>
    <row r="3869" spans="1:3" x14ac:dyDescent="0.35">
      <c r="A3869" s="22" t="s">
        <v>3778</v>
      </c>
      <c r="B3869" s="23">
        <v>5.8939342272876803E-2</v>
      </c>
      <c r="C3869" s="23">
        <f>VLOOKUP(A3869, [1]Lapas1!$A$2:$B$7133, 2, FALSE)</f>
        <v>0.14453074230953805</v>
      </c>
    </row>
    <row r="3870" spans="1:3" x14ac:dyDescent="0.35">
      <c r="A3870" s="22" t="s">
        <v>3779</v>
      </c>
      <c r="B3870" s="23">
        <v>-0.135187587190925</v>
      </c>
      <c r="C3870" s="23">
        <f>VLOOKUP(A3870, [1]Lapas1!$A$2:$B$7133, 2, FALSE)</f>
        <v>0.14453074230953805</v>
      </c>
    </row>
    <row r="3871" spans="1:3" x14ac:dyDescent="0.35">
      <c r="A3871" s="22" t="s">
        <v>3780</v>
      </c>
      <c r="B3871" s="23">
        <v>9.0742715406466903E-2</v>
      </c>
      <c r="C3871" s="23">
        <f>VLOOKUP(A3871, [1]Lapas1!$A$2:$B$7133, 2, FALSE)</f>
        <v>0.14453074230953805</v>
      </c>
    </row>
    <row r="3872" spans="1:3" x14ac:dyDescent="0.35">
      <c r="A3872" s="22" t="s">
        <v>3781</v>
      </c>
      <c r="B3872" s="23">
        <v>6.5548720688446097E-2</v>
      </c>
      <c r="C3872" s="23">
        <f>VLOOKUP(A3872, [1]Lapas1!$A$2:$B$7133, 2, FALSE)</f>
        <v>0.14453074230953805</v>
      </c>
    </row>
    <row r="3873" spans="1:3" x14ac:dyDescent="0.35">
      <c r="A3873" s="22" t="s">
        <v>3782</v>
      </c>
      <c r="B3873" s="23">
        <v>0.10906251671372599</v>
      </c>
      <c r="C3873" s="23">
        <f>VLOOKUP(A3873, [1]Lapas1!$A$2:$B$7133, 2, FALSE)</f>
        <v>0.14446152035812748</v>
      </c>
    </row>
    <row r="3874" spans="1:3" x14ac:dyDescent="0.35">
      <c r="A3874" s="22" t="s">
        <v>3783</v>
      </c>
      <c r="B3874" s="23">
        <v>6.21294673490774E-2</v>
      </c>
      <c r="C3874" s="23">
        <f>VLOOKUP(A3874, [1]Lapas1!$A$2:$B$7133, 2, FALSE)</f>
        <v>0.14446152035812748</v>
      </c>
    </row>
    <row r="3875" spans="1:3" x14ac:dyDescent="0.35">
      <c r="A3875" s="22" t="s">
        <v>3784</v>
      </c>
      <c r="B3875" s="23">
        <v>5.6349615636345003E-2</v>
      </c>
      <c r="C3875" s="23">
        <f>VLOOKUP(A3875, [1]Lapas1!$A$2:$B$7133, 2, FALSE)</f>
        <v>0.14446152035812748</v>
      </c>
    </row>
    <row r="3876" spans="1:3" x14ac:dyDescent="0.35">
      <c r="A3876" s="22" t="s">
        <v>3785</v>
      </c>
      <c r="B3876" s="23">
        <v>-5.4303141974337603E-2</v>
      </c>
      <c r="C3876" s="23">
        <f>VLOOKUP(A3876, [1]Lapas1!$A$2:$B$7133, 2, FALSE)</f>
        <v>0.14420437256154106</v>
      </c>
    </row>
    <row r="3877" spans="1:3" x14ac:dyDescent="0.35">
      <c r="A3877" s="22" t="s">
        <v>3786</v>
      </c>
      <c r="B3877" s="23">
        <v>0.26566501471007598</v>
      </c>
      <c r="C3877" s="23">
        <f>VLOOKUP(A3877, [1]Lapas1!$A$2:$B$7133, 2, FALSE)</f>
        <v>0.14420437256154106</v>
      </c>
    </row>
    <row r="3878" spans="1:3" x14ac:dyDescent="0.35">
      <c r="A3878" s="22" t="s">
        <v>3787</v>
      </c>
      <c r="B3878" s="23">
        <v>9.8640313084772904E-2</v>
      </c>
      <c r="C3878" s="23">
        <f>VLOOKUP(A3878, [1]Lapas1!$A$2:$B$7133, 2, FALSE)</f>
        <v>0.14407863275151356</v>
      </c>
    </row>
    <row r="3879" spans="1:3" x14ac:dyDescent="0.35">
      <c r="A3879" s="22" t="s">
        <v>3788</v>
      </c>
      <c r="B3879" s="23">
        <v>-9.9115825190528695E-2</v>
      </c>
      <c r="C3879" s="23">
        <f>VLOOKUP(A3879, [1]Lapas1!$A$2:$B$7133, 2, FALSE)</f>
        <v>0.14377259175655135</v>
      </c>
    </row>
    <row r="3880" spans="1:3" x14ac:dyDescent="0.35">
      <c r="A3880" s="22" t="s">
        <v>3723</v>
      </c>
      <c r="B3880" s="23">
        <v>-4.01657897343509E-2</v>
      </c>
      <c r="C3880" s="23">
        <f>VLOOKUP(A3880, [1]Lapas1!$A$2:$B$7133, 2, FALSE)</f>
        <v>0.14377259175655135</v>
      </c>
    </row>
    <row r="3881" spans="1:3" x14ac:dyDescent="0.35">
      <c r="A3881" s="22" t="s">
        <v>304</v>
      </c>
      <c r="B3881" s="23">
        <v>-6.18598510275346E-2</v>
      </c>
      <c r="C3881" s="23">
        <f>VLOOKUP(A3881, [1]Lapas1!$A$2:$B$7133, 2, FALSE)</f>
        <v>1.0255069820327394</v>
      </c>
    </row>
    <row r="3882" spans="1:3" x14ac:dyDescent="0.35">
      <c r="A3882" s="22" t="s">
        <v>236</v>
      </c>
      <c r="B3882" s="23">
        <v>9.2140060622551895E-2</v>
      </c>
      <c r="C3882" s="23">
        <f>VLOOKUP(A3882, [1]Lapas1!$A$2:$B$7133, 2, FALSE)</f>
        <v>1.114353873191569</v>
      </c>
    </row>
    <row r="3883" spans="1:3" x14ac:dyDescent="0.35">
      <c r="A3883" s="22" t="s">
        <v>3789</v>
      </c>
      <c r="B3883" s="23">
        <v>-9.2464082971357706E-2</v>
      </c>
      <c r="C3883" s="23">
        <f>VLOOKUP(A3883, [1]Lapas1!$A$2:$B$7133, 2, FALSE)</f>
        <v>0.14377259175655135</v>
      </c>
    </row>
    <row r="3884" spans="1:3" x14ac:dyDescent="0.35">
      <c r="A3884" s="22" t="s">
        <v>3790</v>
      </c>
      <c r="B3884" s="23">
        <v>4.5576644126143498E-2</v>
      </c>
      <c r="C3884" s="23">
        <f>VLOOKUP(A3884, [1]Lapas1!$A$2:$B$7133, 2, FALSE)</f>
        <v>0.14338056843399719</v>
      </c>
    </row>
    <row r="3885" spans="1:3" x14ac:dyDescent="0.35">
      <c r="A3885" s="22" t="s">
        <v>3791</v>
      </c>
      <c r="B3885" s="23">
        <v>4.0660901487841898E-2</v>
      </c>
      <c r="C3885" s="23">
        <f>VLOOKUP(A3885, [1]Lapas1!$A$2:$B$7133, 2, FALSE)</f>
        <v>0.14338056843399719</v>
      </c>
    </row>
    <row r="3886" spans="1:3" x14ac:dyDescent="0.35">
      <c r="A3886" s="22" t="s">
        <v>3792</v>
      </c>
      <c r="B3886" s="23">
        <v>0.17174586223628299</v>
      </c>
      <c r="C3886" s="23">
        <f>VLOOKUP(A3886, [1]Lapas1!$A$2:$B$7133, 2, FALSE)</f>
        <v>0.14338056843399719</v>
      </c>
    </row>
    <row r="3887" spans="1:3" x14ac:dyDescent="0.35">
      <c r="A3887" s="22" t="s">
        <v>3793</v>
      </c>
      <c r="B3887" s="23">
        <v>0.15221443598578399</v>
      </c>
      <c r="C3887" s="23">
        <f>VLOOKUP(A3887, [1]Lapas1!$A$2:$B$7133, 2, FALSE)</f>
        <v>0.14338056843399719</v>
      </c>
    </row>
    <row r="3888" spans="1:3" x14ac:dyDescent="0.35">
      <c r="A3888" s="22" t="s">
        <v>3794</v>
      </c>
      <c r="B3888" s="23">
        <v>0.110211842065757</v>
      </c>
      <c r="C3888" s="23">
        <f>VLOOKUP(A3888, [1]Lapas1!$A$2:$B$7133, 2, FALSE)</f>
        <v>0.14338056843399719</v>
      </c>
    </row>
    <row r="3889" spans="1:3" x14ac:dyDescent="0.35">
      <c r="A3889" s="22" t="s">
        <v>3795</v>
      </c>
      <c r="B3889" s="23">
        <v>-0.26804005148045201</v>
      </c>
      <c r="C3889" s="23">
        <f>VLOOKUP(A3889, [1]Lapas1!$A$2:$B$7133, 2, FALSE)</f>
        <v>0.14338056843399719</v>
      </c>
    </row>
    <row r="3890" spans="1:3" x14ac:dyDescent="0.35">
      <c r="A3890" s="22" t="s">
        <v>3796</v>
      </c>
      <c r="B3890" s="23">
        <v>6.3108095735110906E-2</v>
      </c>
      <c r="C3890" s="23">
        <f>VLOOKUP(A3890, [1]Lapas1!$A$2:$B$7133, 2, FALSE)</f>
        <v>0.14338056843399719</v>
      </c>
    </row>
    <row r="3891" spans="1:3" x14ac:dyDescent="0.35">
      <c r="A3891" s="22" t="s">
        <v>3797</v>
      </c>
      <c r="B3891" s="23">
        <v>-0.143205185283662</v>
      </c>
      <c r="C3891" s="23">
        <f>VLOOKUP(A3891, [1]Lapas1!$A$2:$B$7133, 2, FALSE)</f>
        <v>0.14305530429863939</v>
      </c>
    </row>
    <row r="3892" spans="1:3" x14ac:dyDescent="0.35">
      <c r="A3892" s="22" t="s">
        <v>3798</v>
      </c>
      <c r="B3892" s="23">
        <v>5.6853943956913802E-2</v>
      </c>
      <c r="C3892" s="23">
        <f>VLOOKUP(A3892, [1]Lapas1!$A$2:$B$7133, 2, FALSE)</f>
        <v>0.14305530429863939</v>
      </c>
    </row>
    <row r="3893" spans="1:3" x14ac:dyDescent="0.35">
      <c r="A3893" s="22" t="s">
        <v>3799</v>
      </c>
      <c r="B3893" s="23">
        <v>7.8029954439202506E-2</v>
      </c>
      <c r="C3893" s="23">
        <f>VLOOKUP(A3893, [1]Lapas1!$A$2:$B$7133, 2, FALSE)</f>
        <v>0.14252645630657726</v>
      </c>
    </row>
    <row r="3894" spans="1:3" x14ac:dyDescent="0.35">
      <c r="A3894" s="22" t="s">
        <v>3800</v>
      </c>
      <c r="B3894" s="23">
        <v>7.1456064334353794E-2</v>
      </c>
      <c r="C3894" s="23">
        <f>VLOOKUP(A3894, [1]Lapas1!$A$2:$B$7133, 2, FALSE)</f>
        <v>0.14252645630657726</v>
      </c>
    </row>
    <row r="3895" spans="1:3" x14ac:dyDescent="0.35">
      <c r="A3895" s="22" t="s">
        <v>3801</v>
      </c>
      <c r="B3895" s="23">
        <v>6.4475336195755198E-2</v>
      </c>
      <c r="C3895" s="23">
        <f>VLOOKUP(A3895, [1]Lapas1!$A$2:$B$7133, 2, FALSE)</f>
        <v>0.14252645630657726</v>
      </c>
    </row>
    <row r="3896" spans="1:3" x14ac:dyDescent="0.35">
      <c r="A3896" s="22" t="s">
        <v>3802</v>
      </c>
      <c r="B3896" s="23">
        <v>-0.170886996865911</v>
      </c>
      <c r="C3896" s="23">
        <f>VLOOKUP(A3896, [1]Lapas1!$A$2:$B$7133, 2, FALSE)</f>
        <v>0.14252645630657726</v>
      </c>
    </row>
    <row r="3897" spans="1:3" x14ac:dyDescent="0.35">
      <c r="A3897" s="22" t="s">
        <v>3803</v>
      </c>
      <c r="B3897" s="23">
        <v>-4.2572215531866797E-2</v>
      </c>
      <c r="C3897" s="23">
        <f>VLOOKUP(A3897, [1]Lapas1!$A$2:$B$7133, 2, FALSE)</f>
        <v>0.14252645630657726</v>
      </c>
    </row>
    <row r="3898" spans="1:3" x14ac:dyDescent="0.35">
      <c r="A3898" s="22" t="s">
        <v>3804</v>
      </c>
      <c r="B3898" s="23">
        <v>6.5044909105814605E-2</v>
      </c>
      <c r="C3898" s="23">
        <f>VLOOKUP(A3898, [1]Lapas1!$A$2:$B$7133, 2, FALSE)</f>
        <v>0.14214323619276281</v>
      </c>
    </row>
    <row r="3899" spans="1:3" x14ac:dyDescent="0.35">
      <c r="A3899" s="22" t="s">
        <v>3805</v>
      </c>
      <c r="B3899" s="23">
        <v>-5.4100494082440803E-2</v>
      </c>
      <c r="C3899" s="23">
        <f>VLOOKUP(A3899, [1]Lapas1!$A$2:$B$7133, 2, FALSE)</f>
        <v>0.14214323619276281</v>
      </c>
    </row>
    <row r="3900" spans="1:3" x14ac:dyDescent="0.35">
      <c r="A3900" s="22" t="s">
        <v>960</v>
      </c>
      <c r="B3900" s="23">
        <v>0.15665245438733599</v>
      </c>
      <c r="C3900" s="23">
        <f>VLOOKUP(A3900, [1]Lapas1!$A$2:$B$7133, 2, FALSE)</f>
        <v>0.14214323619276281</v>
      </c>
    </row>
    <row r="3901" spans="1:3" x14ac:dyDescent="0.35">
      <c r="A3901" s="22" t="s">
        <v>3806</v>
      </c>
      <c r="B3901" s="23">
        <v>-4.6336691452192401E-2</v>
      </c>
      <c r="C3901" s="23">
        <f>VLOOKUP(A3901, [1]Lapas1!$A$2:$B$7133, 2, FALSE)</f>
        <v>0.14214323619276281</v>
      </c>
    </row>
    <row r="3902" spans="1:3" x14ac:dyDescent="0.35">
      <c r="A3902" s="22" t="s">
        <v>3807</v>
      </c>
      <c r="B3902" s="23">
        <v>8.2991789683139999E-2</v>
      </c>
      <c r="C3902" s="23">
        <f>VLOOKUP(A3902, [1]Lapas1!$A$2:$B$7133, 2, FALSE)</f>
        <v>0.14192054658720607</v>
      </c>
    </row>
    <row r="3903" spans="1:3" x14ac:dyDescent="0.35">
      <c r="A3903" s="22" t="s">
        <v>3808</v>
      </c>
      <c r="B3903" s="23">
        <v>-7.3423016807569699E-2</v>
      </c>
      <c r="C3903" s="23">
        <f>VLOOKUP(A3903, [1]Lapas1!$A$2:$B$7133, 2, FALSE)</f>
        <v>0.14147635919465656</v>
      </c>
    </row>
    <row r="3904" spans="1:3" x14ac:dyDescent="0.35">
      <c r="A3904" s="22" t="s">
        <v>3809</v>
      </c>
      <c r="B3904" s="23">
        <v>0.23073318141291299</v>
      </c>
      <c r="C3904" s="23">
        <f>VLOOKUP(A3904, [1]Lapas1!$A$2:$B$7133, 2, FALSE)</f>
        <v>0.14104393406062835</v>
      </c>
    </row>
    <row r="3905" spans="1:3" x14ac:dyDescent="0.35">
      <c r="A3905" s="22" t="s">
        <v>3810</v>
      </c>
      <c r="B3905" s="23">
        <v>-0.228533929161231</v>
      </c>
      <c r="C3905" s="23">
        <f>VLOOKUP(A3905, [1]Lapas1!$A$2:$B$7133, 2, FALSE)</f>
        <v>0.14104393406062835</v>
      </c>
    </row>
    <row r="3906" spans="1:3" x14ac:dyDescent="0.35">
      <c r="A3906" s="22" t="s">
        <v>3811</v>
      </c>
      <c r="B3906" s="23">
        <v>-0.102910467970667</v>
      </c>
      <c r="C3906" s="23">
        <f>VLOOKUP(A3906, [1]Lapas1!$A$2:$B$7133, 2, FALSE)</f>
        <v>0.14104393406062835</v>
      </c>
    </row>
    <row r="3907" spans="1:3" x14ac:dyDescent="0.35">
      <c r="A3907" s="22" t="s">
        <v>3812</v>
      </c>
      <c r="B3907" s="23">
        <v>5.6110565029691799E-2</v>
      </c>
      <c r="C3907" s="23">
        <f>VLOOKUP(A3907, [1]Lapas1!$A$2:$B$7133, 2, FALSE)</f>
        <v>0.14089464548170441</v>
      </c>
    </row>
    <row r="3908" spans="1:3" x14ac:dyDescent="0.35">
      <c r="A3908" s="22" t="s">
        <v>3813</v>
      </c>
      <c r="B3908" s="23">
        <v>7.6668287548664296E-2</v>
      </c>
      <c r="C3908" s="23">
        <f>VLOOKUP(A3908, [1]Lapas1!$A$2:$B$7133, 2, FALSE)</f>
        <v>0.1408218272852797</v>
      </c>
    </row>
    <row r="3909" spans="1:3" x14ac:dyDescent="0.35">
      <c r="A3909" s="22" t="s">
        <v>3814</v>
      </c>
      <c r="B3909" s="23">
        <v>5.0668106472657001E-2</v>
      </c>
      <c r="C3909" s="23">
        <f>VLOOKUP(A3909, [1]Lapas1!$A$2:$B$7133, 2, FALSE)</f>
        <v>0.14078508261135464</v>
      </c>
    </row>
    <row r="3910" spans="1:3" x14ac:dyDescent="0.35">
      <c r="A3910" s="22" t="s">
        <v>3815</v>
      </c>
      <c r="B3910" s="23">
        <v>-0.13692330160067201</v>
      </c>
      <c r="C3910" s="23">
        <f>VLOOKUP(A3910, [1]Lapas1!$A$2:$B$7133, 2, FALSE)</f>
        <v>0.14078508261135464</v>
      </c>
    </row>
    <row r="3911" spans="1:3" x14ac:dyDescent="0.35">
      <c r="A3911" s="22"/>
      <c r="B3911" s="23">
        <v>9.4304998334486995E-2</v>
      </c>
      <c r="C3911" s="23" t="e">
        <f>VLOOKUP(A3911, [1]Lapas1!$A$2:$B$7133, 2, FALSE)</f>
        <v>#N/A</v>
      </c>
    </row>
    <row r="3912" spans="1:3" x14ac:dyDescent="0.35">
      <c r="A3912" s="22" t="s">
        <v>3816</v>
      </c>
      <c r="B3912" s="23">
        <v>-4.8829056965254698E-2</v>
      </c>
      <c r="C3912" s="23">
        <f>VLOOKUP(A3912, [1]Lapas1!$A$2:$B$7133, 2, FALSE)</f>
        <v>0.14000512033301618</v>
      </c>
    </row>
    <row r="3913" spans="1:3" x14ac:dyDescent="0.35">
      <c r="A3913" s="22" t="s">
        <v>3817</v>
      </c>
      <c r="B3913" s="23">
        <v>-0.101120404998001</v>
      </c>
      <c r="C3913" s="23">
        <f>VLOOKUP(A3913, [1]Lapas1!$A$2:$B$7133, 2, FALSE)</f>
        <v>0.13956502712130614</v>
      </c>
    </row>
    <row r="3914" spans="1:3" x14ac:dyDescent="0.35">
      <c r="A3914" s="22" t="s">
        <v>3818</v>
      </c>
      <c r="B3914" s="23">
        <v>-0.103905589601899</v>
      </c>
      <c r="C3914" s="23">
        <f>VLOOKUP(A3914, [1]Lapas1!$A$2:$B$7133, 2, FALSE)</f>
        <v>0.13940219360119516</v>
      </c>
    </row>
    <row r="3915" spans="1:3" x14ac:dyDescent="0.35">
      <c r="A3915" s="22" t="s">
        <v>3819</v>
      </c>
      <c r="B3915" s="23">
        <v>-3.3081762820545202E-2</v>
      </c>
      <c r="C3915" s="23">
        <f>VLOOKUP(A3915, [1]Lapas1!$A$2:$B$7133, 2, FALSE)</f>
        <v>0.13940219360119516</v>
      </c>
    </row>
    <row r="3916" spans="1:3" x14ac:dyDescent="0.35">
      <c r="A3916" s="22" t="s">
        <v>3820</v>
      </c>
      <c r="B3916" s="23">
        <v>2.6417183449598501E-2</v>
      </c>
      <c r="C3916" s="23">
        <f>VLOOKUP(A3916, [1]Lapas1!$A$2:$B$7133, 2, FALSE)</f>
        <v>0.13939812342325517</v>
      </c>
    </row>
    <row r="3917" spans="1:3" x14ac:dyDescent="0.35">
      <c r="A3917" s="22" t="s">
        <v>3821</v>
      </c>
      <c r="B3917" s="23">
        <v>7.3991440839264899E-2</v>
      </c>
      <c r="C3917" s="23">
        <f>VLOOKUP(A3917, [1]Lapas1!$A$2:$B$7133, 2, FALSE)</f>
        <v>0.13915943615411772</v>
      </c>
    </row>
    <row r="3918" spans="1:3" x14ac:dyDescent="0.35">
      <c r="A3918" s="22" t="s">
        <v>3822</v>
      </c>
      <c r="B3918" s="23">
        <v>-0.12299382023402</v>
      </c>
      <c r="C3918" s="23">
        <f>VLOOKUP(A3918, [1]Lapas1!$A$2:$B$7133, 2, FALSE)</f>
        <v>0.13909973725939231</v>
      </c>
    </row>
    <row r="3919" spans="1:3" x14ac:dyDescent="0.35">
      <c r="A3919" s="22" t="s">
        <v>3823</v>
      </c>
      <c r="B3919" s="23">
        <v>-8.3037563247127993E-2</v>
      </c>
      <c r="C3919" s="23">
        <f>VLOOKUP(A3919, [1]Lapas1!$A$2:$B$7133, 2, FALSE)</f>
        <v>0.13871305185735419</v>
      </c>
    </row>
    <row r="3920" spans="1:3" x14ac:dyDescent="0.35">
      <c r="A3920" s="22" t="s">
        <v>3824</v>
      </c>
      <c r="B3920" s="23">
        <v>-9.4178218853148699E-2</v>
      </c>
      <c r="C3920" s="23">
        <f>VLOOKUP(A3920, [1]Lapas1!$A$2:$B$7133, 2, FALSE)</f>
        <v>0.13862197754062905</v>
      </c>
    </row>
    <row r="3921" spans="1:3" x14ac:dyDescent="0.35">
      <c r="A3921" s="22" t="s">
        <v>3825</v>
      </c>
      <c r="B3921" s="23">
        <v>0.128521607479228</v>
      </c>
      <c r="C3921" s="23">
        <f>VLOOKUP(A3921, [1]Lapas1!$A$2:$B$7133, 2, FALSE)</f>
        <v>0.13862197754062905</v>
      </c>
    </row>
    <row r="3922" spans="1:3" x14ac:dyDescent="0.35">
      <c r="A3922" s="22" t="s">
        <v>3826</v>
      </c>
      <c r="B3922" s="23">
        <v>6.3549022984603395E-2</v>
      </c>
      <c r="C3922" s="23">
        <f>VLOOKUP(A3922, [1]Lapas1!$A$2:$B$7133, 2, FALSE)</f>
        <v>0.13862197754062905</v>
      </c>
    </row>
    <row r="3923" spans="1:3" x14ac:dyDescent="0.35">
      <c r="A3923" s="22" t="s">
        <v>3827</v>
      </c>
      <c r="B3923" s="23">
        <v>7.1234867616111502E-2</v>
      </c>
      <c r="C3923" s="23">
        <f>VLOOKUP(A3923, [1]Lapas1!$A$2:$B$7133, 2, FALSE)</f>
        <v>0.13857647327200942</v>
      </c>
    </row>
    <row r="3924" spans="1:3" x14ac:dyDescent="0.35">
      <c r="A3924" s="22" t="s">
        <v>3828</v>
      </c>
      <c r="B3924" s="23">
        <v>6.6307875227917604E-2</v>
      </c>
      <c r="C3924" s="23">
        <f>VLOOKUP(A3924, [1]Lapas1!$A$2:$B$7133, 2, FALSE)</f>
        <v>0.13850257042163716</v>
      </c>
    </row>
    <row r="3925" spans="1:3" x14ac:dyDescent="0.35">
      <c r="A3925" s="22" t="s">
        <v>3829</v>
      </c>
      <c r="B3925" s="23">
        <v>-0.119421349089781</v>
      </c>
      <c r="C3925" s="23">
        <f>VLOOKUP(A3925, [1]Lapas1!$A$2:$B$7133, 2, FALSE)</f>
        <v>0.13822126484153796</v>
      </c>
    </row>
    <row r="3926" spans="1:3" x14ac:dyDescent="0.35">
      <c r="A3926" s="22" t="s">
        <v>3830</v>
      </c>
      <c r="B3926" s="23">
        <v>6.1593795839967498E-2</v>
      </c>
      <c r="C3926" s="23">
        <f>VLOOKUP(A3926, [1]Lapas1!$A$2:$B$7133, 2, FALSE)</f>
        <v>0.13822126484153796</v>
      </c>
    </row>
    <row r="3927" spans="1:3" x14ac:dyDescent="0.35">
      <c r="A3927" s="22" t="s">
        <v>3831</v>
      </c>
      <c r="B3927" s="23">
        <v>-5.5457916975870998E-2</v>
      </c>
      <c r="C3927" s="23">
        <f>VLOOKUP(A3927, [1]Lapas1!$A$2:$B$7133, 2, FALSE)</f>
        <v>0.13822126484153796</v>
      </c>
    </row>
    <row r="3928" spans="1:3" x14ac:dyDescent="0.35">
      <c r="A3928" s="22" t="s">
        <v>3832</v>
      </c>
      <c r="B3928" s="23">
        <v>-3.9839875279562398E-2</v>
      </c>
      <c r="C3928" s="23">
        <f>VLOOKUP(A3928, [1]Lapas1!$A$2:$B$7133, 2, FALSE)</f>
        <v>0.13821664288928351</v>
      </c>
    </row>
    <row r="3929" spans="1:3" x14ac:dyDescent="0.35">
      <c r="A3929" s="22" t="s">
        <v>3833</v>
      </c>
      <c r="B3929" s="23">
        <v>-5.8438970885374197E-2</v>
      </c>
      <c r="C3929" s="23">
        <f>VLOOKUP(A3929, [1]Lapas1!$A$2:$B$7133, 2, FALSE)</f>
        <v>0.13783809679430784</v>
      </c>
    </row>
    <row r="3930" spans="1:3" x14ac:dyDescent="0.35">
      <c r="A3930" s="22" t="s">
        <v>3834</v>
      </c>
      <c r="B3930" s="23">
        <v>-8.2517300322365997E-2</v>
      </c>
      <c r="C3930" s="23">
        <f>VLOOKUP(A3930, [1]Lapas1!$A$2:$B$7133, 2, FALSE)</f>
        <v>0.13783809679430784</v>
      </c>
    </row>
    <row r="3931" spans="1:3" x14ac:dyDescent="0.35">
      <c r="A3931" s="22" t="s">
        <v>3835</v>
      </c>
      <c r="B3931" s="23">
        <v>0.14168705281501201</v>
      </c>
      <c r="C3931" s="23">
        <f>VLOOKUP(A3931, [1]Lapas1!$A$2:$B$7133, 2, FALSE)</f>
        <v>0.13780715859731982</v>
      </c>
    </row>
    <row r="3932" spans="1:3" x14ac:dyDescent="0.35">
      <c r="A3932" s="22" t="s">
        <v>3836</v>
      </c>
      <c r="B3932" s="23">
        <v>7.3717820547721094E-2</v>
      </c>
      <c r="C3932" s="23">
        <f>VLOOKUP(A3932, [1]Lapas1!$A$2:$B$7133, 2, FALSE)</f>
        <v>0.13779817940799111</v>
      </c>
    </row>
    <row r="3933" spans="1:3" x14ac:dyDescent="0.35">
      <c r="A3933" s="22" t="s">
        <v>3837</v>
      </c>
      <c r="B3933" s="23">
        <v>0.156601968770263</v>
      </c>
      <c r="C3933" s="23">
        <f>VLOOKUP(A3933, [1]Lapas1!$A$2:$B$7133, 2, FALSE)</f>
        <v>0.13779817940799111</v>
      </c>
    </row>
    <row r="3934" spans="1:3" x14ac:dyDescent="0.35">
      <c r="A3934" s="22" t="s">
        <v>3838</v>
      </c>
      <c r="B3934" s="23">
        <v>0.127285310436689</v>
      </c>
      <c r="C3934" s="23">
        <f>VLOOKUP(A3934, [1]Lapas1!$A$2:$B$7133, 2, FALSE)</f>
        <v>0.13779817940799111</v>
      </c>
    </row>
    <row r="3935" spans="1:3" x14ac:dyDescent="0.35">
      <c r="A3935" s="22" t="s">
        <v>3839</v>
      </c>
      <c r="B3935" s="23">
        <v>-0.11192798383663199</v>
      </c>
      <c r="C3935" s="23">
        <f>VLOOKUP(A3935, [1]Lapas1!$A$2:$B$7133, 2, FALSE)</f>
        <v>0.13779817940799111</v>
      </c>
    </row>
    <row r="3936" spans="1:3" x14ac:dyDescent="0.35">
      <c r="A3936" s="22" t="s">
        <v>3840</v>
      </c>
      <c r="B3936" s="23">
        <v>0.11387368333439001</v>
      </c>
      <c r="C3936" s="23">
        <f>VLOOKUP(A3936, [1]Lapas1!$A$2:$B$7133, 2, FALSE)</f>
        <v>7.5933813522703481E-3</v>
      </c>
    </row>
    <row r="3937" spans="1:3" x14ac:dyDescent="0.35">
      <c r="A3937" s="22" t="s">
        <v>3841</v>
      </c>
      <c r="B3937" s="23">
        <v>0.15106967908295801</v>
      </c>
      <c r="C3937" s="23">
        <f>VLOOKUP(A3937, [1]Lapas1!$A$2:$B$7133, 2, FALSE)</f>
        <v>0.13779817940799111</v>
      </c>
    </row>
    <row r="3938" spans="1:3" x14ac:dyDescent="0.35">
      <c r="A3938" s="22" t="s">
        <v>3842</v>
      </c>
      <c r="B3938" s="23">
        <v>-5.2213780127342103E-2</v>
      </c>
      <c r="C3938" s="23">
        <f>VLOOKUP(A3938, [1]Lapas1!$A$2:$B$7133, 2, FALSE)</f>
        <v>0.13779817940799111</v>
      </c>
    </row>
    <row r="3939" spans="1:3" x14ac:dyDescent="0.35">
      <c r="A3939" s="22" t="s">
        <v>3843</v>
      </c>
      <c r="B3939" s="23">
        <v>0.17669665064760801</v>
      </c>
      <c r="C3939" s="23">
        <f>VLOOKUP(A3939, [1]Lapas1!$A$2:$B$7133, 2, FALSE)</f>
        <v>0.13779817940799111</v>
      </c>
    </row>
    <row r="3940" spans="1:3" x14ac:dyDescent="0.35">
      <c r="A3940" s="22" t="s">
        <v>3844</v>
      </c>
      <c r="B3940" s="23">
        <v>-6.5914677674312694E-2</v>
      </c>
      <c r="C3940" s="23">
        <f>VLOOKUP(A3940, [1]Lapas1!$A$2:$B$7133, 2, FALSE)</f>
        <v>0.13779817940799111</v>
      </c>
    </row>
    <row r="3941" spans="1:3" x14ac:dyDescent="0.35">
      <c r="A3941" s="22" t="s">
        <v>3845</v>
      </c>
      <c r="B3941" s="23">
        <v>2.9147176027143101E-2</v>
      </c>
      <c r="C3941" s="23">
        <f>VLOOKUP(A3941, [1]Lapas1!$A$2:$B$7133, 2, FALSE)</f>
        <v>0.13779817940799111</v>
      </c>
    </row>
    <row r="3942" spans="1:3" x14ac:dyDescent="0.35">
      <c r="A3942" s="22" t="s">
        <v>3846</v>
      </c>
      <c r="B3942" s="23">
        <v>-5.3291126717584097E-2</v>
      </c>
      <c r="C3942" s="23">
        <f>VLOOKUP(A3942, [1]Lapas1!$A$2:$B$7133, 2, FALSE)</f>
        <v>0.13775801502369658</v>
      </c>
    </row>
    <row r="3943" spans="1:3" x14ac:dyDescent="0.35">
      <c r="A3943" s="22" t="s">
        <v>3847</v>
      </c>
      <c r="B3943" s="23">
        <v>7.8314151574451998E-2</v>
      </c>
      <c r="C3943" s="23">
        <f>VLOOKUP(A3943, [1]Lapas1!$A$2:$B$7133, 2, FALSE)</f>
        <v>0.13725931997618593</v>
      </c>
    </row>
    <row r="3944" spans="1:3" x14ac:dyDescent="0.35">
      <c r="A3944" s="22" t="s">
        <v>3848</v>
      </c>
      <c r="B3944" s="23">
        <v>0.103863819395921</v>
      </c>
      <c r="C3944" s="23">
        <f>VLOOKUP(A3944, [1]Lapas1!$A$2:$B$7133, 2, FALSE)</f>
        <v>0.13725931997618593</v>
      </c>
    </row>
    <row r="3945" spans="1:3" x14ac:dyDescent="0.35">
      <c r="A3945" s="22" t="s">
        <v>3849</v>
      </c>
      <c r="B3945" s="23">
        <v>4.8033017315102199E-2</v>
      </c>
      <c r="C3945" s="23">
        <f>VLOOKUP(A3945, [1]Lapas1!$A$2:$B$7133, 2, FALSE)</f>
        <v>0.13713248882863566</v>
      </c>
    </row>
    <row r="3946" spans="1:3" x14ac:dyDescent="0.35">
      <c r="A3946" s="22" t="s">
        <v>3850</v>
      </c>
      <c r="B3946" s="23">
        <v>-0.28798294576148897</v>
      </c>
      <c r="C3946" s="23">
        <f>VLOOKUP(A3946, [1]Lapas1!$A$2:$B$7133, 2, FALSE)</f>
        <v>0.13676110218404816</v>
      </c>
    </row>
    <row r="3947" spans="1:3" x14ac:dyDescent="0.35">
      <c r="A3947" s="22" t="s">
        <v>3851</v>
      </c>
      <c r="B3947" s="23">
        <v>7.1406907568239003E-2</v>
      </c>
      <c r="C3947" s="23">
        <f>VLOOKUP(A3947, [1]Lapas1!$A$2:$B$7133, 2, FALSE)</f>
        <v>0.13676110218404816</v>
      </c>
    </row>
    <row r="3948" spans="1:3" x14ac:dyDescent="0.35">
      <c r="A3948" s="22" t="s">
        <v>3852</v>
      </c>
      <c r="B3948" s="23">
        <v>4.65087189546457E-2</v>
      </c>
      <c r="C3948" s="23">
        <f>VLOOKUP(A3948, [1]Lapas1!$A$2:$B$7133, 2, FALSE)</f>
        <v>0.13630199419034864</v>
      </c>
    </row>
    <row r="3949" spans="1:3" x14ac:dyDescent="0.35">
      <c r="A3949" s="22" t="s">
        <v>3853</v>
      </c>
      <c r="B3949" s="23">
        <v>-7.8427139635403903E-2</v>
      </c>
      <c r="C3949" s="23">
        <f>VLOOKUP(A3949, [1]Lapas1!$A$2:$B$7133, 2, FALSE)</f>
        <v>0.13630199419034864</v>
      </c>
    </row>
    <row r="3950" spans="1:3" x14ac:dyDescent="0.35">
      <c r="A3950" s="22" t="s">
        <v>3142</v>
      </c>
      <c r="B3950" s="23">
        <v>0.17184253277374301</v>
      </c>
      <c r="C3950" s="23">
        <f>VLOOKUP(A3950, [1]Lapas1!$A$2:$B$7133, 2, FALSE)</f>
        <v>0.13612033252260825</v>
      </c>
    </row>
    <row r="3951" spans="1:3" x14ac:dyDescent="0.35">
      <c r="A3951" s="22" t="s">
        <v>3854</v>
      </c>
      <c r="B3951" s="23">
        <v>3.2853242479129602E-2</v>
      </c>
      <c r="C3951" s="23">
        <f>VLOOKUP(A3951, [1]Lapas1!$A$2:$B$7133, 2, FALSE)</f>
        <v>0.13596686385031742</v>
      </c>
    </row>
    <row r="3952" spans="1:3" x14ac:dyDescent="0.35">
      <c r="A3952" s="22" t="s">
        <v>3855</v>
      </c>
      <c r="B3952" s="23">
        <v>-0.111856810380991</v>
      </c>
      <c r="C3952" s="23">
        <f>VLOOKUP(A3952, [1]Lapas1!$A$2:$B$7133, 2, FALSE)</f>
        <v>0.13596686385031742</v>
      </c>
    </row>
    <row r="3953" spans="1:3" x14ac:dyDescent="0.35">
      <c r="A3953" s="22" t="s">
        <v>3856</v>
      </c>
      <c r="B3953" s="23">
        <v>-2.7806884684349501E-2</v>
      </c>
      <c r="C3953" s="23">
        <f>VLOOKUP(A3953, [1]Lapas1!$A$2:$B$7133, 2, FALSE)</f>
        <v>0.13596686385031742</v>
      </c>
    </row>
    <row r="3954" spans="1:3" x14ac:dyDescent="0.35">
      <c r="A3954" s="22" t="s">
        <v>3857</v>
      </c>
      <c r="B3954" s="23">
        <v>0.14939450918130101</v>
      </c>
      <c r="C3954" s="23">
        <f>VLOOKUP(A3954, [1]Lapas1!$A$2:$B$7133, 2, FALSE)</f>
        <v>0.13596686385031742</v>
      </c>
    </row>
    <row r="3955" spans="1:3" x14ac:dyDescent="0.35">
      <c r="A3955" s="22" t="s">
        <v>295</v>
      </c>
      <c r="B3955" s="23">
        <v>0.157579013678148</v>
      </c>
      <c r="C3955" s="23">
        <f>VLOOKUP(A3955, [1]Lapas1!$A$2:$B$7133, 2, FALSE)</f>
        <v>0.13596686385031742</v>
      </c>
    </row>
    <row r="3956" spans="1:3" x14ac:dyDescent="0.35">
      <c r="A3956" s="22" t="s">
        <v>3858</v>
      </c>
      <c r="B3956" s="23">
        <v>4.2421142662879302E-2</v>
      </c>
      <c r="C3956" s="23">
        <f>VLOOKUP(A3956, [1]Lapas1!$A$2:$B$7133, 2, FALSE)</f>
        <v>0.13596686385031742</v>
      </c>
    </row>
    <row r="3957" spans="1:3" x14ac:dyDescent="0.35">
      <c r="A3957" s="22" t="s">
        <v>3859</v>
      </c>
      <c r="B3957" s="23">
        <v>6.5547751190177903E-2</v>
      </c>
      <c r="C3957" s="23">
        <f>VLOOKUP(A3957, [1]Lapas1!$A$2:$B$7133, 2, FALSE)</f>
        <v>0.13596686385031742</v>
      </c>
    </row>
    <row r="3958" spans="1:3" x14ac:dyDescent="0.35">
      <c r="A3958" s="22" t="s">
        <v>3860</v>
      </c>
      <c r="B3958" s="23">
        <v>-9.0771454981433602E-2</v>
      </c>
      <c r="C3958" s="23">
        <f>VLOOKUP(A3958, [1]Lapas1!$A$2:$B$7133, 2, FALSE)</f>
        <v>0.13581452236155683</v>
      </c>
    </row>
    <row r="3959" spans="1:3" x14ac:dyDescent="0.35">
      <c r="A3959" s="22" t="s">
        <v>3861</v>
      </c>
      <c r="B3959" s="23">
        <v>3.9019059696605803E-2</v>
      </c>
      <c r="C3959" s="23">
        <f>VLOOKUP(A3959, [1]Lapas1!$A$2:$B$7133, 2, FALSE)</f>
        <v>0.1356185982336956</v>
      </c>
    </row>
    <row r="3960" spans="1:3" x14ac:dyDescent="0.35">
      <c r="A3960" s="22" t="s">
        <v>3862</v>
      </c>
      <c r="B3960" s="23">
        <v>7.3156816426589194E-2</v>
      </c>
      <c r="C3960" s="23">
        <f>VLOOKUP(A3960, [1]Lapas1!$A$2:$B$7133, 2, FALSE)</f>
        <v>0.13550040981194075</v>
      </c>
    </row>
    <row r="3961" spans="1:3" x14ac:dyDescent="0.35">
      <c r="A3961" s="22" t="s">
        <v>3863</v>
      </c>
      <c r="B3961" s="23">
        <v>-7.0160740492795207E-2</v>
      </c>
      <c r="C3961" s="23">
        <f>VLOOKUP(A3961, [1]Lapas1!$A$2:$B$7133, 2, FALSE)</f>
        <v>0.13514529478543463</v>
      </c>
    </row>
    <row r="3962" spans="1:3" x14ac:dyDescent="0.35">
      <c r="A3962" s="22" t="s">
        <v>3864</v>
      </c>
      <c r="B3962" s="23">
        <v>6.4334391774635097E-2</v>
      </c>
      <c r="C3962" s="23">
        <f>VLOOKUP(A3962, [1]Lapas1!$A$2:$B$7133, 2, FALSE)</f>
        <v>0.13514529478543463</v>
      </c>
    </row>
    <row r="3963" spans="1:3" x14ac:dyDescent="0.35">
      <c r="A3963" s="22" t="s">
        <v>3865</v>
      </c>
      <c r="B3963" s="23">
        <v>0.16100071898500401</v>
      </c>
      <c r="C3963" s="23">
        <f>VLOOKUP(A3963, [1]Lapas1!$A$2:$B$7133, 2, FALSE)</f>
        <v>0.13514529478543463</v>
      </c>
    </row>
    <row r="3964" spans="1:3" x14ac:dyDescent="0.35">
      <c r="A3964" s="22" t="s">
        <v>3866</v>
      </c>
      <c r="B3964" s="23">
        <v>5.9160848665710697E-2</v>
      </c>
      <c r="C3964" s="23">
        <f>VLOOKUP(A3964, [1]Lapas1!$A$2:$B$7133, 2, FALSE)</f>
        <v>0.13510034422401315</v>
      </c>
    </row>
    <row r="3965" spans="1:3" x14ac:dyDescent="0.35">
      <c r="A3965" s="22" t="s">
        <v>3867</v>
      </c>
      <c r="B3965" s="23">
        <v>4.6117653148373301E-2</v>
      </c>
      <c r="C3965" s="23">
        <f>VLOOKUP(A3965, [1]Lapas1!$A$2:$B$7133, 2, FALSE)</f>
        <v>0.1349844690112402</v>
      </c>
    </row>
    <row r="3966" spans="1:3" x14ac:dyDescent="0.35">
      <c r="A3966" s="22" t="s">
        <v>3868</v>
      </c>
      <c r="B3966" s="23">
        <v>-0.12472132408430101</v>
      </c>
      <c r="C3966" s="23">
        <f>VLOOKUP(A3966, [1]Lapas1!$A$2:$B$7133, 2, FALSE)</f>
        <v>0.13491921719391578</v>
      </c>
    </row>
    <row r="3967" spans="1:3" x14ac:dyDescent="0.35">
      <c r="A3967" s="22" t="s">
        <v>3869</v>
      </c>
      <c r="B3967" s="23">
        <v>7.6970367598757E-2</v>
      </c>
      <c r="C3967" s="23">
        <f>VLOOKUP(A3967, [1]Lapas1!$A$2:$B$7133, 2, FALSE)</f>
        <v>0.13491921719391578</v>
      </c>
    </row>
    <row r="3968" spans="1:3" x14ac:dyDescent="0.35">
      <c r="A3968" s="22" t="s">
        <v>3870</v>
      </c>
      <c r="B3968" s="23">
        <v>-0.14400450152372901</v>
      </c>
      <c r="C3968" s="23">
        <f>VLOOKUP(A3968, [1]Lapas1!$A$2:$B$7133, 2, FALSE)</f>
        <v>0.13491921719391578</v>
      </c>
    </row>
    <row r="3969" spans="1:3" x14ac:dyDescent="0.35">
      <c r="A3969" s="22" t="s">
        <v>3871</v>
      </c>
      <c r="B3969" s="23">
        <v>-4.5484937817809101E-2</v>
      </c>
      <c r="C3969" s="23">
        <f>VLOOKUP(A3969, [1]Lapas1!$A$2:$B$7133, 2, FALSE)</f>
        <v>0.13480228123625762</v>
      </c>
    </row>
    <row r="3970" spans="1:3" x14ac:dyDescent="0.35">
      <c r="A3970" s="22" t="s">
        <v>3872</v>
      </c>
      <c r="B3970" s="23">
        <v>-5.61697747213529E-2</v>
      </c>
      <c r="C3970" s="23">
        <f>VLOOKUP(A3970, [1]Lapas1!$A$2:$B$7133, 2, FALSE)</f>
        <v>0.13469206280604051</v>
      </c>
    </row>
    <row r="3971" spans="1:3" x14ac:dyDescent="0.35">
      <c r="A3971" s="22" t="s">
        <v>3873</v>
      </c>
      <c r="B3971" s="23">
        <v>7.6883075756573896E-2</v>
      </c>
      <c r="C3971" s="23">
        <f>VLOOKUP(A3971, [1]Lapas1!$A$2:$B$7133, 2, FALSE)</f>
        <v>0.13425344446373511</v>
      </c>
    </row>
    <row r="3972" spans="1:3" x14ac:dyDescent="0.35">
      <c r="A3972" s="22" t="s">
        <v>3874</v>
      </c>
      <c r="B3972" s="23">
        <v>5.2417552300009898E-2</v>
      </c>
      <c r="C3972" s="23">
        <f>VLOOKUP(A3972, [1]Lapas1!$A$2:$B$7133, 2, FALSE)</f>
        <v>0.13421792803963078</v>
      </c>
    </row>
    <row r="3973" spans="1:3" x14ac:dyDescent="0.35">
      <c r="A3973" s="22" t="s">
        <v>3875</v>
      </c>
      <c r="B3973" s="23">
        <v>5.1111720879935103E-2</v>
      </c>
      <c r="C3973" s="23">
        <f>VLOOKUP(A3973, [1]Lapas1!$A$2:$B$7133, 2, FALSE)</f>
        <v>0.13421792803963078</v>
      </c>
    </row>
    <row r="3974" spans="1:3" x14ac:dyDescent="0.35">
      <c r="A3974" s="22" t="s">
        <v>3876</v>
      </c>
      <c r="B3974" s="23">
        <v>5.3161065323888201E-2</v>
      </c>
      <c r="C3974" s="23">
        <f>VLOOKUP(A3974, [1]Lapas1!$A$2:$B$7133, 2, FALSE)</f>
        <v>0.13421792803963078</v>
      </c>
    </row>
    <row r="3975" spans="1:3" x14ac:dyDescent="0.35">
      <c r="A3975" s="22" t="s">
        <v>3877</v>
      </c>
      <c r="B3975" s="23">
        <v>-6.2671868806777706E-2</v>
      </c>
      <c r="C3975" s="23">
        <f>VLOOKUP(A3975, [1]Lapas1!$A$2:$B$7133, 2, FALSE)</f>
        <v>0.13421792803963078</v>
      </c>
    </row>
    <row r="3976" spans="1:3" x14ac:dyDescent="0.35">
      <c r="A3976" s="22" t="s">
        <v>3878</v>
      </c>
      <c r="B3976" s="23">
        <v>8.8420514580493506E-2</v>
      </c>
      <c r="C3976" s="23">
        <f>VLOOKUP(A3976, [1]Lapas1!$A$2:$B$7133, 2, FALSE)</f>
        <v>0.13421792803963078</v>
      </c>
    </row>
    <row r="3977" spans="1:3" x14ac:dyDescent="0.35">
      <c r="A3977" s="22" t="s">
        <v>3879</v>
      </c>
      <c r="B3977" s="23">
        <v>0.136469367657268</v>
      </c>
      <c r="C3977" s="23">
        <f>VLOOKUP(A3977, [1]Lapas1!$A$2:$B$7133, 2, FALSE)</f>
        <v>0.13421792803963078</v>
      </c>
    </row>
    <row r="3978" spans="1:3" x14ac:dyDescent="0.35">
      <c r="A3978" s="22" t="s">
        <v>3880</v>
      </c>
      <c r="B3978" s="23">
        <v>7.7887282849530406E-2</v>
      </c>
      <c r="C3978" s="23">
        <f>VLOOKUP(A3978, [1]Lapas1!$A$2:$B$7133, 2, FALSE)</f>
        <v>0.13421792803963078</v>
      </c>
    </row>
    <row r="3979" spans="1:3" x14ac:dyDescent="0.35">
      <c r="A3979" s="22" t="s">
        <v>3881</v>
      </c>
      <c r="B3979" s="23">
        <v>6.9499481257522297E-2</v>
      </c>
      <c r="C3979" s="23">
        <f>VLOOKUP(A3979, [1]Lapas1!$A$2:$B$7133, 2, FALSE)</f>
        <v>0.13421792803963078</v>
      </c>
    </row>
    <row r="3980" spans="1:3" x14ac:dyDescent="0.35">
      <c r="A3980" s="22" t="s">
        <v>3882</v>
      </c>
      <c r="B3980" s="23">
        <v>-7.02970070030529E-2</v>
      </c>
      <c r="C3980" s="23">
        <f>VLOOKUP(A3980, [1]Lapas1!$A$2:$B$7133, 2, FALSE)</f>
        <v>0.13421792803963078</v>
      </c>
    </row>
    <row r="3981" spans="1:3" x14ac:dyDescent="0.35">
      <c r="A3981" s="22" t="s">
        <v>3883</v>
      </c>
      <c r="B3981" s="23">
        <v>-3.9164509200579199E-2</v>
      </c>
      <c r="C3981" s="23">
        <f>VLOOKUP(A3981, [1]Lapas1!$A$2:$B$7133, 2, FALSE)</f>
        <v>0.13421792803963078</v>
      </c>
    </row>
    <row r="3982" spans="1:3" x14ac:dyDescent="0.35">
      <c r="A3982" s="22" t="s">
        <v>3884</v>
      </c>
      <c r="B3982" s="23">
        <v>-4.9047127142037697E-2</v>
      </c>
      <c r="C3982" s="23">
        <f>VLOOKUP(A3982, [1]Lapas1!$A$2:$B$7133, 2, FALSE)</f>
        <v>0.13421792803963078</v>
      </c>
    </row>
    <row r="3983" spans="1:3" x14ac:dyDescent="0.35">
      <c r="A3983" s="22" t="s">
        <v>3885</v>
      </c>
      <c r="B3983" s="23">
        <v>0.117651345430348</v>
      </c>
      <c r="C3983" s="23">
        <f>VLOOKUP(A3983, [1]Lapas1!$A$2:$B$7133, 2, FALSE)</f>
        <v>0.13421792803963078</v>
      </c>
    </row>
    <row r="3984" spans="1:3" x14ac:dyDescent="0.35">
      <c r="A3984" s="22" t="s">
        <v>3886</v>
      </c>
      <c r="B3984" s="23">
        <v>5.37313702681773E-2</v>
      </c>
      <c r="C3984" s="23">
        <f>VLOOKUP(A3984, [1]Lapas1!$A$2:$B$7133, 2, FALSE)</f>
        <v>0.13421792803963078</v>
      </c>
    </row>
    <row r="3985" spans="1:3" x14ac:dyDescent="0.35">
      <c r="A3985" s="22" t="s">
        <v>2351</v>
      </c>
      <c r="B3985" s="23">
        <v>3.2471429212184197E-2</v>
      </c>
      <c r="C3985" s="23">
        <f>VLOOKUP(A3985, [1]Lapas1!$A$2:$B$7133, 2, FALSE)</f>
        <v>0.28624047542468112</v>
      </c>
    </row>
    <row r="3986" spans="1:3" x14ac:dyDescent="0.35">
      <c r="A3986" s="22" t="s">
        <v>3887</v>
      </c>
      <c r="B3986" s="23">
        <v>4.7440168276671003E-2</v>
      </c>
      <c r="C3986" s="23">
        <f>VLOOKUP(A3986, [1]Lapas1!$A$2:$B$7133, 2, FALSE)</f>
        <v>0.13421792803963078</v>
      </c>
    </row>
    <row r="3987" spans="1:3" x14ac:dyDescent="0.35">
      <c r="A3987" s="22" t="s">
        <v>3888</v>
      </c>
      <c r="B3987" s="23">
        <v>-0.103879626324442</v>
      </c>
      <c r="C3987" s="23">
        <f>VLOOKUP(A3987, [1]Lapas1!$A$2:$B$7133, 2, FALSE)</f>
        <v>0.13421792803963078</v>
      </c>
    </row>
    <row r="3988" spans="1:3" x14ac:dyDescent="0.35">
      <c r="A3988" s="22" t="s">
        <v>3889</v>
      </c>
      <c r="B3988" s="23">
        <v>6.1603894301926199E-2</v>
      </c>
      <c r="C3988" s="23">
        <f>VLOOKUP(A3988, [1]Lapas1!$A$2:$B$7133, 2, FALSE)</f>
        <v>0.13421792803963078</v>
      </c>
    </row>
    <row r="3989" spans="1:3" x14ac:dyDescent="0.35">
      <c r="A3989" s="22" t="s">
        <v>3890</v>
      </c>
      <c r="B3989" s="23">
        <v>0.13246203634328699</v>
      </c>
      <c r="C3989" s="23">
        <f>VLOOKUP(A3989, [1]Lapas1!$A$2:$B$7133, 2, FALSE)</f>
        <v>0.13421792803963078</v>
      </c>
    </row>
    <row r="3990" spans="1:3" x14ac:dyDescent="0.35">
      <c r="A3990" s="22" t="s">
        <v>3891</v>
      </c>
      <c r="B3990" s="23">
        <v>7.0243152496919398E-2</v>
      </c>
      <c r="C3990" s="23">
        <f>VLOOKUP(A3990, [1]Lapas1!$A$2:$B$7133, 2, FALSE)</f>
        <v>0.13421792803963078</v>
      </c>
    </row>
    <row r="3991" spans="1:3" x14ac:dyDescent="0.35">
      <c r="A3991" s="22" t="s">
        <v>3892</v>
      </c>
      <c r="B3991" s="23">
        <v>5.3549118294281002E-2</v>
      </c>
      <c r="C3991" s="23">
        <f>VLOOKUP(A3991, [1]Lapas1!$A$2:$B$7133, 2, FALSE)</f>
        <v>0.13421792803963078</v>
      </c>
    </row>
    <row r="3992" spans="1:3" x14ac:dyDescent="0.35">
      <c r="A3992" s="22" t="s">
        <v>3893</v>
      </c>
      <c r="B3992" s="23">
        <v>-9.5389729203422202E-2</v>
      </c>
      <c r="C3992" s="23">
        <f>VLOOKUP(A3992, [1]Lapas1!$A$2:$B$7133, 2, FALSE)</f>
        <v>0.13418391893307013</v>
      </c>
    </row>
    <row r="3993" spans="1:3" x14ac:dyDescent="0.35">
      <c r="A3993" s="22" t="s">
        <v>3894</v>
      </c>
      <c r="B3993" s="23">
        <v>-8.13495838577524E-2</v>
      </c>
      <c r="C3993" s="23">
        <f>VLOOKUP(A3993, [1]Lapas1!$A$2:$B$7133, 2, FALSE)</f>
        <v>0.13418391893307013</v>
      </c>
    </row>
    <row r="3994" spans="1:3" x14ac:dyDescent="0.35">
      <c r="A3994" s="22" t="s">
        <v>3895</v>
      </c>
      <c r="B3994" s="23">
        <v>5.6849041264562E-2</v>
      </c>
      <c r="C3994" s="23">
        <f>VLOOKUP(A3994, [1]Lapas1!$A$2:$B$7133, 2, FALSE)</f>
        <v>0.13418391893307013</v>
      </c>
    </row>
    <row r="3995" spans="1:3" x14ac:dyDescent="0.35">
      <c r="A3995" s="22" t="s">
        <v>3896</v>
      </c>
      <c r="B3995" s="23">
        <v>7.3114209896558605E-2</v>
      </c>
      <c r="C3995" s="23">
        <f>VLOOKUP(A3995, [1]Lapas1!$A$2:$B$7133, 2, FALSE)</f>
        <v>0.13418391893307013</v>
      </c>
    </row>
    <row r="3996" spans="1:3" x14ac:dyDescent="0.35">
      <c r="A3996" s="22" t="s">
        <v>3897</v>
      </c>
      <c r="B3996" s="23">
        <v>5.1349344480083797E-2</v>
      </c>
      <c r="C3996" s="23">
        <f>VLOOKUP(A3996, [1]Lapas1!$A$2:$B$7133, 2, FALSE)</f>
        <v>0.13409464595343284</v>
      </c>
    </row>
    <row r="3997" spans="1:3" x14ac:dyDescent="0.35">
      <c r="A3997" s="22" t="s">
        <v>3898</v>
      </c>
      <c r="B3997" s="23">
        <v>6.9552001018291801E-2</v>
      </c>
      <c r="C3997" s="23">
        <f>VLOOKUP(A3997, [1]Lapas1!$A$2:$B$7133, 2, FALSE)</f>
        <v>0.13407956458868597</v>
      </c>
    </row>
    <row r="3998" spans="1:3" x14ac:dyDescent="0.35">
      <c r="A3998" s="22" t="s">
        <v>3899</v>
      </c>
      <c r="B3998" s="23">
        <v>5.6721556841061997E-2</v>
      </c>
      <c r="C3998" s="23">
        <f>VLOOKUP(A3998, [1]Lapas1!$A$2:$B$7133, 2, FALSE)</f>
        <v>0.13406300876482125</v>
      </c>
    </row>
    <row r="3999" spans="1:3" x14ac:dyDescent="0.35">
      <c r="A3999" s="22" t="s">
        <v>3900</v>
      </c>
      <c r="B3999" s="23">
        <v>8.1176230686109602E-2</v>
      </c>
      <c r="C3999" s="23">
        <f>VLOOKUP(A3999, [1]Lapas1!$A$2:$B$7133, 2, FALSE)</f>
        <v>0.13397900617289188</v>
      </c>
    </row>
    <row r="4000" spans="1:3" x14ac:dyDescent="0.35">
      <c r="A4000" s="22" t="s">
        <v>3901</v>
      </c>
      <c r="B4000" s="23">
        <v>0.20987357095864201</v>
      </c>
      <c r="C4000" s="23">
        <f>VLOOKUP(A4000, [1]Lapas1!$A$2:$B$7133, 2, FALSE)</f>
        <v>0.13397900617289188</v>
      </c>
    </row>
    <row r="4001" spans="1:3" x14ac:dyDescent="0.35">
      <c r="A4001" s="22" t="s">
        <v>3902</v>
      </c>
      <c r="B4001" s="23">
        <v>0.128900694241392</v>
      </c>
      <c r="C4001" s="23">
        <f>VLOOKUP(A4001, [1]Lapas1!$A$2:$B$7133, 2, FALSE)</f>
        <v>0.13397201744556386</v>
      </c>
    </row>
    <row r="4002" spans="1:3" x14ac:dyDescent="0.35">
      <c r="A4002" s="22" t="s">
        <v>3903</v>
      </c>
      <c r="B4002" s="23">
        <v>5.54059528029332E-2</v>
      </c>
      <c r="C4002" s="23">
        <f>VLOOKUP(A4002, [1]Lapas1!$A$2:$B$7133, 2, FALSE)</f>
        <v>0.13397201744556386</v>
      </c>
    </row>
    <row r="4003" spans="1:3" x14ac:dyDescent="0.35">
      <c r="A4003" s="22" t="s">
        <v>3904</v>
      </c>
      <c r="B4003" s="23">
        <v>6.8342462502777507E-2</v>
      </c>
      <c r="C4003" s="23">
        <f>VLOOKUP(A4003, [1]Lapas1!$A$2:$B$7133, 2, FALSE)</f>
        <v>0.13397201744556386</v>
      </c>
    </row>
    <row r="4004" spans="1:3" x14ac:dyDescent="0.35">
      <c r="A4004" s="22" t="s">
        <v>3905</v>
      </c>
      <c r="B4004" s="23">
        <v>-3.2938448856993902E-2</v>
      </c>
      <c r="C4004" s="23">
        <f>VLOOKUP(A4004, [1]Lapas1!$A$2:$B$7133, 2, FALSE)</f>
        <v>0.13397201744556386</v>
      </c>
    </row>
    <row r="4005" spans="1:3" x14ac:dyDescent="0.35">
      <c r="A4005" s="22" t="s">
        <v>3906</v>
      </c>
      <c r="B4005" s="23">
        <v>4.2581164066546502E-2</v>
      </c>
      <c r="C4005" s="23">
        <f>VLOOKUP(A4005, [1]Lapas1!$A$2:$B$7133, 2, FALSE)</f>
        <v>0.13397201744556386</v>
      </c>
    </row>
    <row r="4006" spans="1:3" x14ac:dyDescent="0.35">
      <c r="A4006" s="22" t="s">
        <v>3907</v>
      </c>
      <c r="B4006" s="23">
        <v>-6.2621975664530205E-2</v>
      </c>
      <c r="C4006" s="23">
        <f>VLOOKUP(A4006, [1]Lapas1!$A$2:$B$7133, 2, FALSE)</f>
        <v>0.13397201744556386</v>
      </c>
    </row>
    <row r="4007" spans="1:3" x14ac:dyDescent="0.35">
      <c r="A4007" s="22" t="s">
        <v>3908</v>
      </c>
      <c r="B4007" s="23">
        <v>4.6312211409123699E-2</v>
      </c>
      <c r="C4007" s="23">
        <f>VLOOKUP(A4007, [1]Lapas1!$A$2:$B$7133, 2, FALSE)</f>
        <v>0.13397201744556386</v>
      </c>
    </row>
    <row r="4008" spans="1:3" x14ac:dyDescent="0.35">
      <c r="A4008" s="22" t="s">
        <v>3909</v>
      </c>
      <c r="B4008" s="23">
        <v>5.9120465031971201E-2</v>
      </c>
      <c r="C4008" s="23">
        <f>VLOOKUP(A4008, [1]Lapas1!$A$2:$B$7133, 2, FALSE)</f>
        <v>0.13397201744556386</v>
      </c>
    </row>
    <row r="4009" spans="1:3" x14ac:dyDescent="0.35">
      <c r="A4009" s="22" t="s">
        <v>3910</v>
      </c>
      <c r="B4009" s="23">
        <v>5.80007748903495E-2</v>
      </c>
      <c r="C4009" s="23">
        <f>VLOOKUP(A4009, [1]Lapas1!$A$2:$B$7133, 2, FALSE)</f>
        <v>0.1338407223754253</v>
      </c>
    </row>
    <row r="4010" spans="1:3" x14ac:dyDescent="0.35">
      <c r="A4010" s="22" t="s">
        <v>3911</v>
      </c>
      <c r="B4010" s="23">
        <v>-0.10733296642710401</v>
      </c>
      <c r="C4010" s="23">
        <f>VLOOKUP(A4010, [1]Lapas1!$A$2:$B$7133, 2, FALSE)</f>
        <v>0.13362008194549574</v>
      </c>
    </row>
    <row r="4011" spans="1:3" x14ac:dyDescent="0.35">
      <c r="A4011" s="22" t="s">
        <v>3912</v>
      </c>
      <c r="B4011" s="23">
        <v>4.7021954766661399E-2</v>
      </c>
      <c r="C4011" s="23">
        <f>VLOOKUP(A4011, [1]Lapas1!$A$2:$B$7133, 2, FALSE)</f>
        <v>0.13362008194549574</v>
      </c>
    </row>
    <row r="4012" spans="1:3" x14ac:dyDescent="0.35">
      <c r="A4012" s="22" t="s">
        <v>3913</v>
      </c>
      <c r="B4012" s="23">
        <v>4.96014459864942E-2</v>
      </c>
      <c r="C4012" s="23">
        <f>VLOOKUP(A4012, [1]Lapas1!$A$2:$B$7133, 2, FALSE)</f>
        <v>0.13362008194549574</v>
      </c>
    </row>
    <row r="4013" spans="1:3" x14ac:dyDescent="0.35">
      <c r="A4013" s="22" t="s">
        <v>3914</v>
      </c>
      <c r="B4013" s="23">
        <v>6.5408288740335302E-2</v>
      </c>
      <c r="C4013" s="23">
        <f>VLOOKUP(A4013, [1]Lapas1!$A$2:$B$7133, 2, FALSE)</f>
        <v>0.13362008194549574</v>
      </c>
    </row>
    <row r="4014" spans="1:3" x14ac:dyDescent="0.35">
      <c r="A4014" s="22" t="s">
        <v>3915</v>
      </c>
      <c r="B4014" s="23">
        <v>6.1197140026861802E-2</v>
      </c>
      <c r="C4014" s="23">
        <f>VLOOKUP(A4014, [1]Lapas1!$A$2:$B$7133, 2, FALSE)</f>
        <v>0.13362008194549574</v>
      </c>
    </row>
    <row r="4015" spans="1:3" x14ac:dyDescent="0.35">
      <c r="A4015" s="22" t="s">
        <v>3916</v>
      </c>
      <c r="B4015" s="23">
        <v>-3.5510309392183498E-2</v>
      </c>
      <c r="C4015" s="23">
        <f>VLOOKUP(A4015, [1]Lapas1!$A$2:$B$7133, 2, FALSE)</f>
        <v>0.13361987553990015</v>
      </c>
    </row>
    <row r="4016" spans="1:3" x14ac:dyDescent="0.35">
      <c r="A4016" s="22" t="s">
        <v>3917</v>
      </c>
      <c r="B4016" s="23">
        <v>-4.7512666000474497E-2</v>
      </c>
      <c r="C4016" s="23">
        <f>VLOOKUP(A4016, [1]Lapas1!$A$2:$B$7133, 2, FALSE)</f>
        <v>0.13361987553990015</v>
      </c>
    </row>
    <row r="4017" spans="1:3" x14ac:dyDescent="0.35">
      <c r="A4017" s="22" t="s">
        <v>3918</v>
      </c>
      <c r="B4017" s="23">
        <v>0.17630115866757101</v>
      </c>
      <c r="C4017" s="23">
        <f>VLOOKUP(A4017, [1]Lapas1!$A$2:$B$7133, 2, FALSE)</f>
        <v>0.13361987553990015</v>
      </c>
    </row>
    <row r="4018" spans="1:3" x14ac:dyDescent="0.35">
      <c r="A4018" s="22" t="s">
        <v>3919</v>
      </c>
      <c r="B4018" s="23">
        <v>9.6615957183503104E-2</v>
      </c>
      <c r="C4018" s="23">
        <f>VLOOKUP(A4018, [1]Lapas1!$A$2:$B$7133, 2, FALSE)</f>
        <v>0.13361987553990015</v>
      </c>
    </row>
    <row r="4019" spans="1:3" x14ac:dyDescent="0.35">
      <c r="A4019" s="22" t="s">
        <v>3920</v>
      </c>
      <c r="B4019" s="23">
        <v>-4.52811876731887E-2</v>
      </c>
      <c r="C4019" s="23">
        <f>VLOOKUP(A4019, [1]Lapas1!$A$2:$B$7133, 2, FALSE)</f>
        <v>0.13330545701645702</v>
      </c>
    </row>
    <row r="4020" spans="1:3" x14ac:dyDescent="0.35">
      <c r="A4020" s="22" t="s">
        <v>3921</v>
      </c>
      <c r="B4020" s="23">
        <v>0.12965622832982801</v>
      </c>
      <c r="C4020" s="23">
        <f>VLOOKUP(A4020, [1]Lapas1!$A$2:$B$7133, 2, FALSE)</f>
        <v>0.13319685522766156</v>
      </c>
    </row>
    <row r="4021" spans="1:3" x14ac:dyDescent="0.35">
      <c r="A4021" s="22" t="s">
        <v>3922</v>
      </c>
      <c r="B4021" s="23">
        <v>-4.3763826844347903E-2</v>
      </c>
      <c r="C4021" s="23">
        <f>VLOOKUP(A4021, [1]Lapas1!$A$2:$B$7133, 2, FALSE)</f>
        <v>0.13272565467835304</v>
      </c>
    </row>
    <row r="4022" spans="1:3" x14ac:dyDescent="0.35">
      <c r="A4022" s="22" t="s">
        <v>3923</v>
      </c>
      <c r="B4022" s="23">
        <v>3.1911527789631203E-2</v>
      </c>
      <c r="C4022" s="23">
        <f>VLOOKUP(A4022, [1]Lapas1!$A$2:$B$7133, 2, FALSE)</f>
        <v>0.13269866975096339</v>
      </c>
    </row>
    <row r="4023" spans="1:3" x14ac:dyDescent="0.35">
      <c r="A4023" s="22" t="s">
        <v>3924</v>
      </c>
      <c r="B4023" s="23">
        <v>4.3223370380834798E-2</v>
      </c>
      <c r="C4023" s="23">
        <f>VLOOKUP(A4023, [1]Lapas1!$A$2:$B$7133, 2, FALSE)</f>
        <v>0.13267424332204067</v>
      </c>
    </row>
    <row r="4024" spans="1:3" x14ac:dyDescent="0.35">
      <c r="A4024" s="22" t="s">
        <v>3925</v>
      </c>
      <c r="B4024" s="23">
        <v>-4.18127843786016E-2</v>
      </c>
      <c r="C4024" s="23">
        <f>VLOOKUP(A4024, [1]Lapas1!$A$2:$B$7133, 2, FALSE)</f>
        <v>0.13254129944145357</v>
      </c>
    </row>
    <row r="4025" spans="1:3" x14ac:dyDescent="0.35">
      <c r="A4025" s="22" t="s">
        <v>3926</v>
      </c>
      <c r="B4025" s="23">
        <v>6.0274651656606802E-2</v>
      </c>
      <c r="C4025" s="23">
        <f>VLOOKUP(A4025, [1]Lapas1!$A$2:$B$7133, 2, FALSE)</f>
        <v>0.13254129944145357</v>
      </c>
    </row>
    <row r="4026" spans="1:3" x14ac:dyDescent="0.35">
      <c r="A4026" s="22" t="s">
        <v>3927</v>
      </c>
      <c r="B4026" s="23">
        <v>-0.10029995449319699</v>
      </c>
      <c r="C4026" s="23">
        <f>VLOOKUP(A4026, [1]Lapas1!$A$2:$B$7133, 2, FALSE)</f>
        <v>0.13254129944145357</v>
      </c>
    </row>
    <row r="4027" spans="1:3" x14ac:dyDescent="0.35">
      <c r="A4027" s="22" t="s">
        <v>3928</v>
      </c>
      <c r="B4027" s="23">
        <v>6.8348808998561994E-2</v>
      </c>
      <c r="C4027" s="23">
        <f>VLOOKUP(A4027, [1]Lapas1!$A$2:$B$7133, 2, FALSE)</f>
        <v>0.13254129944145357</v>
      </c>
    </row>
    <row r="4028" spans="1:3" x14ac:dyDescent="0.35">
      <c r="A4028" s="22" t="s">
        <v>3929</v>
      </c>
      <c r="B4028" s="23">
        <v>0.282116980550494</v>
      </c>
      <c r="C4028" s="23">
        <f>VLOOKUP(A4028, [1]Lapas1!$A$2:$B$7133, 2, FALSE)</f>
        <v>0.13203877844201412</v>
      </c>
    </row>
    <row r="4029" spans="1:3" x14ac:dyDescent="0.35">
      <c r="A4029" s="22" t="s">
        <v>3930</v>
      </c>
      <c r="B4029" s="23">
        <v>-6.3264597252791696E-2</v>
      </c>
      <c r="C4029" s="23">
        <f>VLOOKUP(A4029, [1]Lapas1!$A$2:$B$7133, 2, FALSE)</f>
        <v>0.13203877844201412</v>
      </c>
    </row>
    <row r="4030" spans="1:3" x14ac:dyDescent="0.35">
      <c r="A4030" s="22" t="s">
        <v>3931</v>
      </c>
      <c r="B4030" s="23">
        <v>3.2056306908750498E-2</v>
      </c>
      <c r="C4030" s="23">
        <f>VLOOKUP(A4030, [1]Lapas1!$A$2:$B$7133, 2, FALSE)</f>
        <v>0.13203877844201412</v>
      </c>
    </row>
    <row r="4031" spans="1:3" x14ac:dyDescent="0.35">
      <c r="A4031" s="22" t="s">
        <v>3932</v>
      </c>
      <c r="B4031" s="23">
        <v>8.9818505561247194E-2</v>
      </c>
      <c r="C4031" s="23">
        <f>VLOOKUP(A4031, [1]Lapas1!$A$2:$B$7133, 2, FALSE)</f>
        <v>0.13203877844201412</v>
      </c>
    </row>
    <row r="4032" spans="1:3" x14ac:dyDescent="0.35">
      <c r="A4032" s="22" t="s">
        <v>3933</v>
      </c>
      <c r="B4032" s="23">
        <v>-5.6841925501204399E-2</v>
      </c>
      <c r="C4032" s="23">
        <f>VLOOKUP(A4032, [1]Lapas1!$A$2:$B$7133, 2, FALSE)</f>
        <v>0.13193084358393678</v>
      </c>
    </row>
    <row r="4033" spans="1:3" x14ac:dyDescent="0.35">
      <c r="A4033" s="22" t="s">
        <v>3934</v>
      </c>
      <c r="B4033" s="23">
        <v>0.18577982752985001</v>
      </c>
      <c r="C4033" s="23">
        <f>VLOOKUP(A4033, [1]Lapas1!$A$2:$B$7133, 2, FALSE)</f>
        <v>0.13193084358393678</v>
      </c>
    </row>
    <row r="4034" spans="1:3" x14ac:dyDescent="0.35">
      <c r="A4034" s="22" t="s">
        <v>3935</v>
      </c>
      <c r="B4034" s="23">
        <v>0.109136152828561</v>
      </c>
      <c r="C4034" s="23">
        <f>VLOOKUP(A4034, [1]Lapas1!$A$2:$B$7133, 2, FALSE)</f>
        <v>0.13193084358393678</v>
      </c>
    </row>
    <row r="4035" spans="1:3" x14ac:dyDescent="0.35">
      <c r="A4035" s="22" t="s">
        <v>3936</v>
      </c>
      <c r="B4035" s="23">
        <v>3.7744121761483999E-2</v>
      </c>
      <c r="C4035" s="23">
        <f>VLOOKUP(A4035, [1]Lapas1!$A$2:$B$7133, 2, FALSE)</f>
        <v>0.13151816794610632</v>
      </c>
    </row>
    <row r="4036" spans="1:3" x14ac:dyDescent="0.35">
      <c r="A4036" s="22" t="s">
        <v>3937</v>
      </c>
      <c r="B4036" s="23">
        <v>8.1453676942691094E-2</v>
      </c>
      <c r="C4036" s="23">
        <f>VLOOKUP(A4036, [1]Lapas1!$A$2:$B$7133, 2, FALSE)</f>
        <v>0.13144710776467758</v>
      </c>
    </row>
    <row r="4037" spans="1:3" x14ac:dyDescent="0.35">
      <c r="A4037" s="22" t="s">
        <v>3938</v>
      </c>
      <c r="B4037" s="23">
        <v>6.0979641975029898E-2</v>
      </c>
      <c r="C4037" s="23">
        <f>VLOOKUP(A4037, [1]Lapas1!$A$2:$B$7133, 2, FALSE)</f>
        <v>0.13136677457540485</v>
      </c>
    </row>
    <row r="4038" spans="1:3" x14ac:dyDescent="0.35">
      <c r="A4038" s="22" t="s">
        <v>3939</v>
      </c>
      <c r="B4038" s="23">
        <v>8.7273359624229996E-2</v>
      </c>
      <c r="C4038" s="23">
        <f>VLOOKUP(A4038, [1]Lapas1!$A$2:$B$7133, 2, FALSE)</f>
        <v>0.1312960491421942</v>
      </c>
    </row>
    <row r="4039" spans="1:3" x14ac:dyDescent="0.35">
      <c r="A4039" s="22" t="s">
        <v>3940</v>
      </c>
      <c r="B4039" s="23">
        <v>-3.5973297468123201E-2</v>
      </c>
      <c r="C4039" s="23">
        <f>VLOOKUP(A4039, [1]Lapas1!$A$2:$B$7133, 2, FALSE)</f>
        <v>0.13125567460678972</v>
      </c>
    </row>
    <row r="4040" spans="1:3" x14ac:dyDescent="0.35">
      <c r="A4040" s="22" t="s">
        <v>3941</v>
      </c>
      <c r="B4040" s="23">
        <v>-8.5142960868535594E-2</v>
      </c>
      <c r="C4040" s="23">
        <f>VLOOKUP(A4040, [1]Lapas1!$A$2:$B$7133, 2, FALSE)</f>
        <v>0.13125567460678972</v>
      </c>
    </row>
    <row r="4041" spans="1:3" x14ac:dyDescent="0.35">
      <c r="A4041" s="22" t="s">
        <v>3942</v>
      </c>
      <c r="B4041" s="23">
        <v>8.8582909346261507E-2</v>
      </c>
      <c r="C4041" s="23">
        <f>VLOOKUP(A4041, [1]Lapas1!$A$2:$B$7133, 2, FALSE)</f>
        <v>0.13125567460678972</v>
      </c>
    </row>
    <row r="4042" spans="1:3" x14ac:dyDescent="0.35">
      <c r="A4042" s="22" t="s">
        <v>3943</v>
      </c>
      <c r="B4042" s="23">
        <v>0.13077868409254301</v>
      </c>
      <c r="C4042" s="23">
        <f>VLOOKUP(A4042, [1]Lapas1!$A$2:$B$7133, 2, FALSE)</f>
        <v>0.13125567460678972</v>
      </c>
    </row>
    <row r="4043" spans="1:3" x14ac:dyDescent="0.35">
      <c r="A4043" s="22" t="s">
        <v>3944</v>
      </c>
      <c r="B4043" s="23">
        <v>-0.10347281120184799</v>
      </c>
      <c r="C4043" s="23">
        <f>VLOOKUP(A4043, [1]Lapas1!$A$2:$B$7133, 2, FALSE)</f>
        <v>0.13125567460678972</v>
      </c>
    </row>
    <row r="4044" spans="1:3" x14ac:dyDescent="0.35">
      <c r="A4044" s="22" t="s">
        <v>3945</v>
      </c>
      <c r="B4044" s="23">
        <v>-8.3829563474427604E-2</v>
      </c>
      <c r="C4044" s="23">
        <f>VLOOKUP(A4044, [1]Lapas1!$A$2:$B$7133, 2, FALSE)</f>
        <v>0.13125567460678972</v>
      </c>
    </row>
    <row r="4045" spans="1:3" x14ac:dyDescent="0.35">
      <c r="A4045" s="22" t="s">
        <v>3946</v>
      </c>
      <c r="B4045" s="23">
        <v>-0.120755806407106</v>
      </c>
      <c r="C4045" s="23">
        <f>VLOOKUP(A4045, [1]Lapas1!$A$2:$B$7133, 2, FALSE)</f>
        <v>0.13125567460678972</v>
      </c>
    </row>
    <row r="4046" spans="1:3" x14ac:dyDescent="0.35">
      <c r="A4046" s="22" t="s">
        <v>390</v>
      </c>
      <c r="B4046" s="23">
        <v>-8.5307628241271E-2</v>
      </c>
      <c r="C4046" s="23">
        <f>VLOOKUP(A4046, [1]Lapas1!$A$2:$B$7133, 2, FALSE)</f>
        <v>0.91079632512706776</v>
      </c>
    </row>
    <row r="4047" spans="1:3" x14ac:dyDescent="0.35">
      <c r="A4047" s="22" t="s">
        <v>3947</v>
      </c>
      <c r="B4047" s="23">
        <v>-7.42500565635376E-2</v>
      </c>
      <c r="C4047" s="23">
        <f>VLOOKUP(A4047, [1]Lapas1!$A$2:$B$7133, 2, FALSE)</f>
        <v>0.13108234268815103</v>
      </c>
    </row>
    <row r="4048" spans="1:3" x14ac:dyDescent="0.35">
      <c r="A4048" s="22" t="s">
        <v>3948</v>
      </c>
      <c r="B4048" s="23">
        <v>4.43113562542755E-2</v>
      </c>
      <c r="C4048" s="23">
        <f>VLOOKUP(A4048, [1]Lapas1!$A$2:$B$7133, 2, FALSE)</f>
        <v>0.13108234268815103</v>
      </c>
    </row>
    <row r="4049" spans="1:3" x14ac:dyDescent="0.35">
      <c r="A4049" s="22" t="s">
        <v>2010</v>
      </c>
      <c r="B4049" s="23">
        <v>0.11487518191981801</v>
      </c>
      <c r="C4049" s="23">
        <f>VLOOKUP(A4049, [1]Lapas1!$A$2:$B$7133, 2, FALSE)</f>
        <v>0.13108234268815103</v>
      </c>
    </row>
    <row r="4050" spans="1:3" x14ac:dyDescent="0.35">
      <c r="A4050" s="22" t="s">
        <v>3949</v>
      </c>
      <c r="B4050" s="23">
        <v>6.8698063929233805E-2</v>
      </c>
      <c r="C4050" s="23">
        <f>VLOOKUP(A4050, [1]Lapas1!$A$2:$B$7133, 2, FALSE)</f>
        <v>0.13104391264799586</v>
      </c>
    </row>
    <row r="4051" spans="1:3" x14ac:dyDescent="0.35">
      <c r="A4051" s="22" t="s">
        <v>3950</v>
      </c>
      <c r="B4051" s="23">
        <v>0.11318091881473399</v>
      </c>
      <c r="C4051" s="23">
        <f>VLOOKUP(A4051, [1]Lapas1!$A$2:$B$7133, 2, FALSE)</f>
        <v>0.13095493642446962</v>
      </c>
    </row>
    <row r="4052" spans="1:3" x14ac:dyDescent="0.35">
      <c r="A4052" s="22" t="s">
        <v>3951</v>
      </c>
      <c r="B4052" s="23">
        <v>5.7751711340297898E-2</v>
      </c>
      <c r="C4052" s="23">
        <f>VLOOKUP(A4052, [1]Lapas1!$A$2:$B$7133, 2, FALSE)</f>
        <v>0.13065489489509022</v>
      </c>
    </row>
    <row r="4053" spans="1:3" x14ac:dyDescent="0.35">
      <c r="A4053" s="22" t="s">
        <v>3952</v>
      </c>
      <c r="B4053" s="23">
        <v>-0.66725719820468699</v>
      </c>
      <c r="C4053" s="23">
        <f>VLOOKUP(A4053, [1]Lapas1!$A$2:$B$7133, 2, FALSE)</f>
        <v>0.13056881982698582</v>
      </c>
    </row>
    <row r="4054" spans="1:3" x14ac:dyDescent="0.35">
      <c r="A4054" s="22" t="s">
        <v>3953</v>
      </c>
      <c r="B4054" s="23">
        <v>0.111954834570271</v>
      </c>
      <c r="C4054" s="23">
        <f>VLOOKUP(A4054, [1]Lapas1!$A$2:$B$7133, 2, FALSE)</f>
        <v>0.1304476069892169</v>
      </c>
    </row>
    <row r="4055" spans="1:3" x14ac:dyDescent="0.35">
      <c r="A4055" s="22" t="s">
        <v>3954</v>
      </c>
      <c r="B4055" s="23">
        <v>-0.29991270104127699</v>
      </c>
      <c r="C4055" s="23">
        <f>VLOOKUP(A4055, [1]Lapas1!$A$2:$B$7133, 2, FALSE)</f>
        <v>0.13038344513034825</v>
      </c>
    </row>
    <row r="4056" spans="1:3" x14ac:dyDescent="0.35">
      <c r="A4056" s="22" t="s">
        <v>3955</v>
      </c>
      <c r="B4056" s="23">
        <v>5.5296333003702E-2</v>
      </c>
      <c r="C4056" s="23">
        <f>VLOOKUP(A4056, [1]Lapas1!$A$2:$B$7133, 2, FALSE)</f>
        <v>0.13034870510881033</v>
      </c>
    </row>
    <row r="4057" spans="1:3" x14ac:dyDescent="0.35">
      <c r="A4057" s="22" t="s">
        <v>3956</v>
      </c>
      <c r="B4057" s="23">
        <v>-9.76723436383167E-2</v>
      </c>
      <c r="C4057" s="23">
        <f>VLOOKUP(A4057, [1]Lapas1!$A$2:$B$7133, 2, FALSE)</f>
        <v>2.4911317224449288E-2</v>
      </c>
    </row>
    <row r="4058" spans="1:3" x14ac:dyDescent="0.35">
      <c r="A4058" s="22" t="s">
        <v>3957</v>
      </c>
      <c r="B4058" s="23">
        <v>-5.7815393023664799E-2</v>
      </c>
      <c r="C4058" s="23">
        <f>VLOOKUP(A4058, [1]Lapas1!$A$2:$B$7133, 2, FALSE)</f>
        <v>0.12957775745954728</v>
      </c>
    </row>
    <row r="4059" spans="1:3" x14ac:dyDescent="0.35">
      <c r="A4059" s="22" t="s">
        <v>3958</v>
      </c>
      <c r="B4059" s="23">
        <v>-8.8007959945684694E-2</v>
      </c>
      <c r="C4059" s="23">
        <f>VLOOKUP(A4059, [1]Lapas1!$A$2:$B$7133, 2, FALSE)</f>
        <v>0.12952684289077376</v>
      </c>
    </row>
    <row r="4060" spans="1:3" x14ac:dyDescent="0.35">
      <c r="A4060" s="22" t="s">
        <v>3959</v>
      </c>
      <c r="B4060" s="23">
        <v>-7.2642705416437803E-2</v>
      </c>
      <c r="C4060" s="23">
        <f>VLOOKUP(A4060, [1]Lapas1!$A$2:$B$7133, 2, FALSE)</f>
        <v>0.12924034687277625</v>
      </c>
    </row>
    <row r="4061" spans="1:3" x14ac:dyDescent="0.35">
      <c r="A4061" s="22" t="s">
        <v>3960</v>
      </c>
      <c r="B4061" s="23">
        <v>3.0899404987629601E-2</v>
      </c>
      <c r="C4061" s="23">
        <f>VLOOKUP(A4061, [1]Lapas1!$A$2:$B$7133, 2, FALSE)</f>
        <v>0.12895697462948214</v>
      </c>
    </row>
    <row r="4062" spans="1:3" x14ac:dyDescent="0.35">
      <c r="A4062" s="22" t="s">
        <v>3961</v>
      </c>
      <c r="B4062" s="23">
        <v>4.7338285668002099E-2</v>
      </c>
      <c r="C4062" s="23">
        <f>VLOOKUP(A4062, [1]Lapas1!$A$2:$B$7133, 2, FALSE)</f>
        <v>0.12871517315639031</v>
      </c>
    </row>
    <row r="4063" spans="1:3" x14ac:dyDescent="0.35">
      <c r="A4063" s="22" t="s">
        <v>3962</v>
      </c>
      <c r="B4063" s="23">
        <v>4.4052881609171597E-2</v>
      </c>
      <c r="C4063" s="23">
        <f>VLOOKUP(A4063, [1]Lapas1!$A$2:$B$7133, 2, FALSE)</f>
        <v>0.12871517315639031</v>
      </c>
    </row>
    <row r="4064" spans="1:3" x14ac:dyDescent="0.35">
      <c r="A4064" s="22" t="s">
        <v>3963</v>
      </c>
      <c r="B4064" s="23">
        <v>6.9982546726206796E-2</v>
      </c>
      <c r="C4064" s="23">
        <f>VLOOKUP(A4064, [1]Lapas1!$A$2:$B$7133, 2, FALSE)</f>
        <v>0.12871517315639031</v>
      </c>
    </row>
    <row r="4065" spans="1:3" x14ac:dyDescent="0.35">
      <c r="A4065" s="22" t="s">
        <v>3964</v>
      </c>
      <c r="B4065" s="23">
        <v>3.9686004963088099E-2</v>
      </c>
      <c r="C4065" s="23">
        <f>VLOOKUP(A4065, [1]Lapas1!$A$2:$B$7133, 2, FALSE)</f>
        <v>0.12871517315639031</v>
      </c>
    </row>
    <row r="4066" spans="1:3" x14ac:dyDescent="0.35">
      <c r="A4066" s="22" t="s">
        <v>3965</v>
      </c>
      <c r="B4066" s="23">
        <v>-0.31806847223671297</v>
      </c>
      <c r="C4066" s="23">
        <f>VLOOKUP(A4066, [1]Lapas1!$A$2:$B$7133, 2, FALSE)</f>
        <v>0.12871517315639031</v>
      </c>
    </row>
    <row r="4067" spans="1:3" x14ac:dyDescent="0.35">
      <c r="A4067" s="22" t="s">
        <v>3966</v>
      </c>
      <c r="B4067" s="23">
        <v>-5.2050494699082198E-2</v>
      </c>
      <c r="C4067" s="23">
        <f>VLOOKUP(A4067, [1]Lapas1!$A$2:$B$7133, 2, FALSE)</f>
        <v>0.12871517315639031</v>
      </c>
    </row>
    <row r="4068" spans="1:3" x14ac:dyDescent="0.35">
      <c r="A4068" s="22" t="s">
        <v>3967</v>
      </c>
      <c r="B4068" s="23">
        <v>0.11731467161502999</v>
      </c>
      <c r="C4068" s="23">
        <f>VLOOKUP(A4068, [1]Lapas1!$A$2:$B$7133, 2, FALSE)</f>
        <v>0.12871517315639031</v>
      </c>
    </row>
    <row r="4069" spans="1:3" x14ac:dyDescent="0.35">
      <c r="A4069" s="22" t="s">
        <v>3968</v>
      </c>
      <c r="B4069" s="23">
        <v>3.10908679728699E-2</v>
      </c>
      <c r="C4069" s="23">
        <f>VLOOKUP(A4069, [1]Lapas1!$A$2:$B$7133, 2, FALSE)</f>
        <v>0.1286278920459446</v>
      </c>
    </row>
    <row r="4070" spans="1:3" x14ac:dyDescent="0.35">
      <c r="A4070" s="22" t="s">
        <v>3969</v>
      </c>
      <c r="B4070" s="23">
        <v>-7.9559424225626202E-2</v>
      </c>
      <c r="C4070" s="23">
        <f>VLOOKUP(A4070, [1]Lapas1!$A$2:$B$7133, 2, FALSE)</f>
        <v>0.12861733601744257</v>
      </c>
    </row>
    <row r="4071" spans="1:3" x14ac:dyDescent="0.35">
      <c r="A4071" s="22" t="s">
        <v>3970</v>
      </c>
      <c r="B4071" s="23">
        <v>-0.16872401688810601</v>
      </c>
      <c r="C4071" s="23">
        <f>VLOOKUP(A4071, [1]Lapas1!$A$2:$B$7133, 2, FALSE)</f>
        <v>0.12861733601744257</v>
      </c>
    </row>
    <row r="4072" spans="1:3" x14ac:dyDescent="0.35">
      <c r="A4072" s="22" t="s">
        <v>3971</v>
      </c>
      <c r="B4072" s="23">
        <v>9.7948411925075904E-2</v>
      </c>
      <c r="C4072" s="23">
        <f>VLOOKUP(A4072, [1]Lapas1!$A$2:$B$7133, 2, FALSE)</f>
        <v>0.12835835546699192</v>
      </c>
    </row>
    <row r="4073" spans="1:3" x14ac:dyDescent="0.35">
      <c r="A4073" s="22" t="s">
        <v>3972</v>
      </c>
      <c r="B4073" s="23">
        <v>9.6194994990588006E-2</v>
      </c>
      <c r="C4073" s="23">
        <f>VLOOKUP(A4073, [1]Lapas1!$A$2:$B$7133, 2, FALSE)</f>
        <v>0.12835835546699192</v>
      </c>
    </row>
    <row r="4074" spans="1:3" x14ac:dyDescent="0.35">
      <c r="A4074" s="22" t="s">
        <v>2229</v>
      </c>
      <c r="B4074" s="23">
        <v>-5.5982593384211202E-2</v>
      </c>
      <c r="C4074" s="23">
        <f>VLOOKUP(A4074, [1]Lapas1!$A$2:$B$7133, 2, FALSE)</f>
        <v>0.30945972830061064</v>
      </c>
    </row>
    <row r="4075" spans="1:3" x14ac:dyDescent="0.35">
      <c r="A4075" s="22" t="s">
        <v>3973</v>
      </c>
      <c r="B4075" s="23">
        <v>7.5429332280124106E-2</v>
      </c>
      <c r="C4075" s="23">
        <f>VLOOKUP(A4075, [1]Lapas1!$A$2:$B$7133, 2, FALSE)</f>
        <v>0.12835835546699192</v>
      </c>
    </row>
    <row r="4076" spans="1:3" x14ac:dyDescent="0.35">
      <c r="A4076" s="22" t="s">
        <v>3974</v>
      </c>
      <c r="B4076" s="23">
        <v>0.16204748790138501</v>
      </c>
      <c r="C4076" s="23">
        <f>VLOOKUP(A4076, [1]Lapas1!$A$2:$B$7133, 2, FALSE)</f>
        <v>0.12817268048784469</v>
      </c>
    </row>
    <row r="4077" spans="1:3" x14ac:dyDescent="0.35">
      <c r="A4077" s="22" t="s">
        <v>3975</v>
      </c>
      <c r="B4077" s="23">
        <v>-7.8683864040984694E-2</v>
      </c>
      <c r="C4077" s="23">
        <f>VLOOKUP(A4077, [1]Lapas1!$A$2:$B$7133, 2, FALSE)</f>
        <v>0.12817268048784469</v>
      </c>
    </row>
    <row r="4078" spans="1:3" x14ac:dyDescent="0.35">
      <c r="A4078" s="22" t="s">
        <v>3976</v>
      </c>
      <c r="B4078" s="23">
        <v>7.9489841850804696E-2</v>
      </c>
      <c r="C4078" s="23">
        <f>VLOOKUP(A4078, [1]Lapas1!$A$2:$B$7133, 2, FALSE)</f>
        <v>0.12817268048784469</v>
      </c>
    </row>
    <row r="4079" spans="1:3" x14ac:dyDescent="0.35">
      <c r="A4079" s="22" t="s">
        <v>3977</v>
      </c>
      <c r="B4079" s="23">
        <v>5.3788596231915398E-2</v>
      </c>
      <c r="C4079" s="23">
        <f>VLOOKUP(A4079, [1]Lapas1!$A$2:$B$7133, 2, FALSE)</f>
        <v>0.12791750791068168</v>
      </c>
    </row>
    <row r="4080" spans="1:3" x14ac:dyDescent="0.35">
      <c r="A4080" s="22" t="s">
        <v>3978</v>
      </c>
      <c r="B4080" s="23">
        <v>-5.1049418604175202E-2</v>
      </c>
      <c r="C4080" s="23">
        <f>VLOOKUP(A4080, [1]Lapas1!$A$2:$B$7133, 2, FALSE)</f>
        <v>0.12791750791068168</v>
      </c>
    </row>
    <row r="4081" spans="1:3" x14ac:dyDescent="0.35">
      <c r="A4081" s="22" t="s">
        <v>3979</v>
      </c>
      <c r="B4081" s="23">
        <v>4.1445080948283301E-2</v>
      </c>
      <c r="C4081" s="23">
        <f>VLOOKUP(A4081, [1]Lapas1!$A$2:$B$7133, 2, FALSE)</f>
        <v>0.12357107274003477</v>
      </c>
    </row>
    <row r="4082" spans="1:3" x14ac:dyDescent="0.35">
      <c r="A4082" s="22" t="s">
        <v>3980</v>
      </c>
      <c r="B4082" s="23">
        <v>-5.0665237405795503E-2</v>
      </c>
      <c r="C4082" s="23">
        <f>VLOOKUP(A4082, [1]Lapas1!$A$2:$B$7133, 2, FALSE)</f>
        <v>0.12791750791068168</v>
      </c>
    </row>
    <row r="4083" spans="1:3" x14ac:dyDescent="0.35">
      <c r="A4083" s="22" t="s">
        <v>3981</v>
      </c>
      <c r="B4083" s="23">
        <v>-0.14839479602050001</v>
      </c>
      <c r="C4083" s="23">
        <f>VLOOKUP(A4083, [1]Lapas1!$A$2:$B$7133, 2, FALSE)</f>
        <v>0.12791750791068168</v>
      </c>
    </row>
    <row r="4084" spans="1:3" x14ac:dyDescent="0.35">
      <c r="A4084" s="22" t="s">
        <v>3982</v>
      </c>
      <c r="B4084" s="23">
        <v>-4.3432445185772599E-2</v>
      </c>
      <c r="C4084" s="23">
        <f>VLOOKUP(A4084, [1]Lapas1!$A$2:$B$7133, 2, FALSE)</f>
        <v>0.12791750791068168</v>
      </c>
    </row>
    <row r="4085" spans="1:3" x14ac:dyDescent="0.35">
      <c r="A4085" s="22" t="s">
        <v>3983</v>
      </c>
      <c r="B4085" s="23">
        <v>-9.6566816308512604E-2</v>
      </c>
      <c r="C4085" s="23">
        <f>VLOOKUP(A4085, [1]Lapas1!$A$2:$B$7133, 2, FALSE)</f>
        <v>0.12791750791068168</v>
      </c>
    </row>
    <row r="4086" spans="1:3" x14ac:dyDescent="0.35">
      <c r="A4086" s="22" t="s">
        <v>3984</v>
      </c>
      <c r="B4086" s="23">
        <v>6.3955532487036795E-2</v>
      </c>
      <c r="C4086" s="23">
        <f>VLOOKUP(A4086, [1]Lapas1!$A$2:$B$7133, 2, FALSE)</f>
        <v>0.12791750791068168</v>
      </c>
    </row>
    <row r="4087" spans="1:3" x14ac:dyDescent="0.35">
      <c r="A4087" s="22" t="s">
        <v>3985</v>
      </c>
      <c r="B4087" s="23">
        <v>0.24452156832181299</v>
      </c>
      <c r="C4087" s="23">
        <f>VLOOKUP(A4087, [1]Lapas1!$A$2:$B$7133, 2, FALSE)</f>
        <v>0.12791750791068168</v>
      </c>
    </row>
    <row r="4088" spans="1:3" x14ac:dyDescent="0.35">
      <c r="A4088" s="22" t="s">
        <v>1825</v>
      </c>
      <c r="B4088" s="23">
        <v>-8.68308564734913E-2</v>
      </c>
      <c r="C4088" s="23">
        <f>VLOOKUP(A4088, [1]Lapas1!$A$2:$B$7133, 2, FALSE)</f>
        <v>0.37312779384345657</v>
      </c>
    </row>
    <row r="4089" spans="1:3" x14ac:dyDescent="0.35">
      <c r="A4089" s="22" t="s">
        <v>3986</v>
      </c>
      <c r="B4089" s="23">
        <v>4.2415487080536697E-2</v>
      </c>
      <c r="C4089" s="23">
        <f>VLOOKUP(A4089, [1]Lapas1!$A$2:$B$7133, 2, FALSE)</f>
        <v>0.12791750791068168</v>
      </c>
    </row>
    <row r="4090" spans="1:3" x14ac:dyDescent="0.35">
      <c r="A4090" s="22" t="s">
        <v>3987</v>
      </c>
      <c r="B4090" s="23">
        <v>9.2565818828623206E-2</v>
      </c>
      <c r="C4090" s="23">
        <f>VLOOKUP(A4090, [1]Lapas1!$A$2:$B$7133, 2, FALSE)</f>
        <v>0.12791750791068168</v>
      </c>
    </row>
    <row r="4091" spans="1:3" x14ac:dyDescent="0.35">
      <c r="A4091" s="22" t="s">
        <v>3988</v>
      </c>
      <c r="B4091" s="23">
        <v>8.7376774545202499E-2</v>
      </c>
      <c r="C4091" s="23">
        <f>VLOOKUP(A4091, [1]Lapas1!$A$2:$B$7133, 2, FALSE)</f>
        <v>0.12791750791068168</v>
      </c>
    </row>
    <row r="4092" spans="1:3" x14ac:dyDescent="0.35">
      <c r="A4092" s="22" t="s">
        <v>3989</v>
      </c>
      <c r="B4092" s="23">
        <v>3.7024761120134003E-2</v>
      </c>
      <c r="C4092" s="23">
        <f>VLOOKUP(A4092, [1]Lapas1!$A$2:$B$7133, 2, FALSE)</f>
        <v>0.12791750791068168</v>
      </c>
    </row>
    <row r="4093" spans="1:3" x14ac:dyDescent="0.35">
      <c r="A4093" s="22" t="s">
        <v>3990</v>
      </c>
      <c r="B4093" s="23">
        <v>4.09594002342452E-2</v>
      </c>
      <c r="C4093" s="23">
        <f>VLOOKUP(A4093, [1]Lapas1!$A$2:$B$7133, 2, FALSE)</f>
        <v>0.1278594392916286</v>
      </c>
    </row>
    <row r="4094" spans="1:3" x14ac:dyDescent="0.35">
      <c r="A4094" s="22" t="s">
        <v>3991</v>
      </c>
      <c r="B4094" s="23">
        <v>8.4057929883516402E-2</v>
      </c>
      <c r="C4094" s="23">
        <f>VLOOKUP(A4094, [1]Lapas1!$A$2:$B$7133, 2, FALSE)</f>
        <v>0.1278594392916286</v>
      </c>
    </row>
    <row r="4095" spans="1:3" x14ac:dyDescent="0.35">
      <c r="A4095" s="22" t="s">
        <v>3992</v>
      </c>
      <c r="B4095" s="23">
        <v>7.8201614871808697E-2</v>
      </c>
      <c r="C4095" s="23">
        <f>VLOOKUP(A4095, [1]Lapas1!$A$2:$B$7133, 2, FALSE)</f>
        <v>0.1278594392916286</v>
      </c>
    </row>
    <row r="4096" spans="1:3" x14ac:dyDescent="0.35">
      <c r="A4096" s="22" t="s">
        <v>3993</v>
      </c>
      <c r="B4096" s="23">
        <v>-6.6399612922625098E-2</v>
      </c>
      <c r="C4096" s="23">
        <f>VLOOKUP(A4096, [1]Lapas1!$A$2:$B$7133, 2, FALSE)</f>
        <v>0.1278594392916286</v>
      </c>
    </row>
    <row r="4097" spans="1:3" x14ac:dyDescent="0.35">
      <c r="A4097" s="22" t="s">
        <v>3994</v>
      </c>
      <c r="B4097" s="23">
        <v>0.117953897859566</v>
      </c>
      <c r="C4097" s="23">
        <f>VLOOKUP(A4097, [1]Lapas1!$A$2:$B$7133, 2, FALSE)</f>
        <v>0.1278594392916286</v>
      </c>
    </row>
    <row r="4098" spans="1:3" x14ac:dyDescent="0.35">
      <c r="A4098" s="22" t="s">
        <v>3995</v>
      </c>
      <c r="B4098" s="23">
        <v>0.124912968009219</v>
      </c>
      <c r="C4098" s="23">
        <f>VLOOKUP(A4098, [1]Lapas1!$A$2:$B$7133, 2, FALSE)</f>
        <v>0.1278594392916286</v>
      </c>
    </row>
    <row r="4099" spans="1:3" x14ac:dyDescent="0.35">
      <c r="A4099" s="22" t="s">
        <v>3996</v>
      </c>
      <c r="B4099" s="23">
        <v>3.50023656592649E-2</v>
      </c>
      <c r="C4099" s="23">
        <f>VLOOKUP(A4099, [1]Lapas1!$A$2:$B$7133, 2, FALSE)</f>
        <v>0.1278594392916286</v>
      </c>
    </row>
    <row r="4100" spans="1:3" x14ac:dyDescent="0.35">
      <c r="A4100" s="22" t="s">
        <v>3997</v>
      </c>
      <c r="B4100" s="23">
        <v>2.37770268229484E-2</v>
      </c>
      <c r="C4100" s="23">
        <f>VLOOKUP(A4100, [1]Lapas1!$A$2:$B$7133, 2, FALSE)</f>
        <v>0.1278594392916286</v>
      </c>
    </row>
    <row r="4101" spans="1:3" x14ac:dyDescent="0.35">
      <c r="A4101" s="22" t="s">
        <v>3998</v>
      </c>
      <c r="B4101" s="23">
        <v>8.1970416984037203E-2</v>
      </c>
      <c r="C4101" s="23">
        <f>VLOOKUP(A4101, [1]Lapas1!$A$2:$B$7133, 2, FALSE)</f>
        <v>0.1278594392916286</v>
      </c>
    </row>
    <row r="4102" spans="1:3" x14ac:dyDescent="0.35">
      <c r="A4102" s="22" t="s">
        <v>41</v>
      </c>
      <c r="B4102" s="23">
        <v>9.66225168082223E-2</v>
      </c>
      <c r="C4102" s="23">
        <f>VLOOKUP(A4102, [1]Lapas1!$A$2:$B$7133, 2, FALSE)</f>
        <v>1.5685217046402715</v>
      </c>
    </row>
    <row r="4103" spans="1:3" x14ac:dyDescent="0.35">
      <c r="A4103" s="22" t="s">
        <v>3999</v>
      </c>
      <c r="B4103" s="23">
        <v>-7.7709361712517397E-2</v>
      </c>
      <c r="C4103" s="23">
        <f>VLOOKUP(A4103, [1]Lapas1!$A$2:$B$7133, 2, FALSE)</f>
        <v>0.1278594392916286</v>
      </c>
    </row>
    <row r="4104" spans="1:3" x14ac:dyDescent="0.35">
      <c r="A4104" s="22" t="s">
        <v>4000</v>
      </c>
      <c r="B4104" s="23">
        <v>-0.12869034546240599</v>
      </c>
      <c r="C4104" s="23">
        <f>VLOOKUP(A4104, [1]Lapas1!$A$2:$B$7133, 2, FALSE)</f>
        <v>0.1278594392916286</v>
      </c>
    </row>
    <row r="4105" spans="1:3" x14ac:dyDescent="0.35">
      <c r="A4105" s="22" t="s">
        <v>4001</v>
      </c>
      <c r="B4105" s="23">
        <v>-9.9490169179458507E-2</v>
      </c>
      <c r="C4105" s="23">
        <f>VLOOKUP(A4105, [1]Lapas1!$A$2:$B$7133, 2, FALSE)</f>
        <v>0.1278594392916286</v>
      </c>
    </row>
    <row r="4106" spans="1:3" x14ac:dyDescent="0.35">
      <c r="A4106" s="22" t="s">
        <v>4002</v>
      </c>
      <c r="B4106" s="23">
        <v>6.0399916862117799E-2</v>
      </c>
      <c r="C4106" s="23">
        <f>VLOOKUP(A4106, [1]Lapas1!$A$2:$B$7133, 2, FALSE)</f>
        <v>0.1278594392916286</v>
      </c>
    </row>
    <row r="4107" spans="1:3" x14ac:dyDescent="0.35">
      <c r="A4107" s="22" t="s">
        <v>4003</v>
      </c>
      <c r="B4107" s="23">
        <v>0.112862760143457</v>
      </c>
      <c r="C4107" s="23">
        <f>VLOOKUP(A4107, [1]Lapas1!$A$2:$B$7133, 2, FALSE)</f>
        <v>0.1278594392916286</v>
      </c>
    </row>
    <row r="4108" spans="1:3" x14ac:dyDescent="0.35">
      <c r="A4108" s="22" t="s">
        <v>4004</v>
      </c>
      <c r="B4108" s="23">
        <v>9.4931263449949094E-2</v>
      </c>
      <c r="C4108" s="23">
        <f>VLOOKUP(A4108, [1]Lapas1!$A$2:$B$7133, 2, FALSE)</f>
        <v>0.12733961213894784</v>
      </c>
    </row>
    <row r="4109" spans="1:3" x14ac:dyDescent="0.35">
      <c r="A4109" s="22" t="s">
        <v>602</v>
      </c>
      <c r="B4109" s="23">
        <v>5.3415618454937502E-2</v>
      </c>
      <c r="C4109" s="23">
        <f>VLOOKUP(A4109, [1]Lapas1!$A$2:$B$7133, 2, FALSE)</f>
        <v>0.12732074660294507</v>
      </c>
    </row>
    <row r="4110" spans="1:3" x14ac:dyDescent="0.35">
      <c r="A4110" s="22" t="s">
        <v>4005</v>
      </c>
      <c r="B4110" s="23">
        <v>-5.4455712777020999E-2</v>
      </c>
      <c r="C4110" s="23">
        <f>VLOOKUP(A4110, [1]Lapas1!$A$2:$B$7133, 2, FALSE)</f>
        <v>0.12732023358906217</v>
      </c>
    </row>
    <row r="4111" spans="1:3" x14ac:dyDescent="0.35">
      <c r="A4111" s="22" t="s">
        <v>4006</v>
      </c>
      <c r="B4111" s="23">
        <v>-0.18995652728725401</v>
      </c>
      <c r="C4111" s="23">
        <f>VLOOKUP(A4111, [1]Lapas1!$A$2:$B$7133, 2, FALSE)</f>
        <v>0.12732023358906217</v>
      </c>
    </row>
    <row r="4112" spans="1:3" x14ac:dyDescent="0.35">
      <c r="A4112" s="22" t="s">
        <v>4007</v>
      </c>
      <c r="B4112" s="23">
        <v>-0.15905170259483001</v>
      </c>
      <c r="C4112" s="23">
        <f>VLOOKUP(A4112, [1]Lapas1!$A$2:$B$7133, 2, FALSE)</f>
        <v>0.12731044698198127</v>
      </c>
    </row>
    <row r="4113" spans="1:3" x14ac:dyDescent="0.35">
      <c r="A4113" s="22" t="s">
        <v>4008</v>
      </c>
      <c r="B4113" s="23">
        <v>4.4120440729105502E-2</v>
      </c>
      <c r="C4113" s="23">
        <f>VLOOKUP(A4113, [1]Lapas1!$A$2:$B$7133, 2, FALSE)</f>
        <v>0.1272147973204559</v>
      </c>
    </row>
    <row r="4114" spans="1:3" x14ac:dyDescent="0.35">
      <c r="A4114" s="22" t="s">
        <v>4009</v>
      </c>
      <c r="B4114" s="23">
        <v>7.3157343665011795E-2</v>
      </c>
      <c r="C4114" s="23">
        <f>VLOOKUP(A4114, [1]Lapas1!$A$2:$B$7133, 2, FALSE)</f>
        <v>0.12703200831438724</v>
      </c>
    </row>
    <row r="4115" spans="1:3" x14ac:dyDescent="0.35">
      <c r="A4115" s="22" t="s">
        <v>4010</v>
      </c>
      <c r="B4115" s="23">
        <v>-0.12500912772093101</v>
      </c>
      <c r="C4115" s="23">
        <f>VLOOKUP(A4115, [1]Lapas1!$A$2:$B$7133, 2, FALSE)</f>
        <v>0.12703200831438724</v>
      </c>
    </row>
    <row r="4116" spans="1:3" x14ac:dyDescent="0.35">
      <c r="A4116" s="22" t="s">
        <v>4011</v>
      </c>
      <c r="B4116" s="23">
        <v>6.6533159094952707E-2</v>
      </c>
      <c r="C4116" s="23">
        <f>VLOOKUP(A4116, [1]Lapas1!$A$2:$B$7133, 2, FALSE)</f>
        <v>0.12674249137585084</v>
      </c>
    </row>
    <row r="4117" spans="1:3" x14ac:dyDescent="0.35">
      <c r="A4117" s="22" t="s">
        <v>4012</v>
      </c>
      <c r="B4117" s="23">
        <v>-5.2272307880212303E-2</v>
      </c>
      <c r="C4117" s="23">
        <f>VLOOKUP(A4117, [1]Lapas1!$A$2:$B$7133, 2, FALSE)</f>
        <v>0.12669696510692863</v>
      </c>
    </row>
    <row r="4118" spans="1:3" x14ac:dyDescent="0.35">
      <c r="A4118" s="22" t="s">
        <v>3002</v>
      </c>
      <c r="B4118" s="23">
        <v>0.15693948519085599</v>
      </c>
      <c r="C4118" s="23">
        <f>VLOOKUP(A4118, [1]Lapas1!$A$2:$B$7133, 2, FALSE)</f>
        <v>0.21731903844669875</v>
      </c>
    </row>
    <row r="4119" spans="1:3" x14ac:dyDescent="0.35">
      <c r="A4119" s="22" t="s">
        <v>4013</v>
      </c>
      <c r="B4119" s="23">
        <v>6.2765777809443896E-2</v>
      </c>
      <c r="C4119" s="23">
        <f>VLOOKUP(A4119, [1]Lapas1!$A$2:$B$7133, 2, FALSE)</f>
        <v>0.12669696510692863</v>
      </c>
    </row>
    <row r="4120" spans="1:3" x14ac:dyDescent="0.35">
      <c r="A4120" s="22" t="s">
        <v>4014</v>
      </c>
      <c r="B4120" s="23">
        <v>-5.9568143858458399E-2</v>
      </c>
      <c r="C4120" s="23">
        <f>VLOOKUP(A4120, [1]Lapas1!$A$2:$B$7133, 2, FALSE)</f>
        <v>0.12669696510692863</v>
      </c>
    </row>
    <row r="4121" spans="1:3" x14ac:dyDescent="0.35">
      <c r="A4121" s="22" t="s">
        <v>4015</v>
      </c>
      <c r="B4121" s="23">
        <v>-6.7726347087130503E-2</v>
      </c>
      <c r="C4121" s="23">
        <f>VLOOKUP(A4121, [1]Lapas1!$A$2:$B$7133, 2, FALSE)</f>
        <v>0.12669696510692863</v>
      </c>
    </row>
    <row r="4122" spans="1:3" x14ac:dyDescent="0.35">
      <c r="A4122" s="22" t="s">
        <v>4016</v>
      </c>
      <c r="B4122" s="23">
        <v>-2.7430065819835502E-2</v>
      </c>
      <c r="C4122" s="23">
        <f>VLOOKUP(A4122, [1]Lapas1!$A$2:$B$7133, 2, FALSE)</f>
        <v>0.12669696510692863</v>
      </c>
    </row>
    <row r="4123" spans="1:3" x14ac:dyDescent="0.35">
      <c r="A4123" s="22" t="s">
        <v>4017</v>
      </c>
      <c r="B4123" s="23">
        <v>-2.8159993794527001E-2</v>
      </c>
      <c r="C4123" s="23">
        <f>VLOOKUP(A4123, [1]Lapas1!$A$2:$B$7133, 2, FALSE)</f>
        <v>0.12669696510692863</v>
      </c>
    </row>
    <row r="4124" spans="1:3" x14ac:dyDescent="0.35">
      <c r="A4124" s="22" t="s">
        <v>4018</v>
      </c>
      <c r="B4124" s="23">
        <v>-0.14632839671738301</v>
      </c>
      <c r="C4124" s="23">
        <f>VLOOKUP(A4124, [1]Lapas1!$A$2:$B$7133, 2, FALSE)</f>
        <v>0.12661814111059133</v>
      </c>
    </row>
    <row r="4125" spans="1:3" x14ac:dyDescent="0.35">
      <c r="A4125" s="22" t="s">
        <v>4019</v>
      </c>
      <c r="B4125" s="23">
        <v>-8.3029932001033993E-2</v>
      </c>
      <c r="C4125" s="23">
        <f>VLOOKUP(A4125, [1]Lapas1!$A$2:$B$7133, 2, FALSE)</f>
        <v>0.12661814111059133</v>
      </c>
    </row>
    <row r="4126" spans="1:3" x14ac:dyDescent="0.35">
      <c r="A4126" s="22" t="s">
        <v>4020</v>
      </c>
      <c r="B4126" s="23">
        <v>3.8854491523929301E-2</v>
      </c>
      <c r="C4126" s="23">
        <f>VLOOKUP(A4126, [1]Lapas1!$A$2:$B$7133, 2, FALSE)</f>
        <v>0.12661814111059133</v>
      </c>
    </row>
    <row r="4127" spans="1:3" x14ac:dyDescent="0.35">
      <c r="A4127" s="22" t="s">
        <v>4021</v>
      </c>
      <c r="B4127" s="23">
        <v>-4.5503077037141397E-2</v>
      </c>
      <c r="C4127" s="23">
        <f>VLOOKUP(A4127, [1]Lapas1!$A$2:$B$7133, 2, FALSE)</f>
        <v>0.12661814111059133</v>
      </c>
    </row>
    <row r="4128" spans="1:3" x14ac:dyDescent="0.35">
      <c r="A4128" s="22" t="s">
        <v>4022</v>
      </c>
      <c r="B4128" s="23">
        <v>-8.4593822461946105E-2</v>
      </c>
      <c r="C4128" s="23">
        <f>VLOOKUP(A4128, [1]Lapas1!$A$2:$B$7133, 2, FALSE)</f>
        <v>0.12661814111059133</v>
      </c>
    </row>
    <row r="4129" spans="1:3" x14ac:dyDescent="0.35">
      <c r="A4129" s="22" t="s">
        <v>4023</v>
      </c>
      <c r="B4129" s="23">
        <v>5.6004130963805999E-2</v>
      </c>
      <c r="C4129" s="23">
        <f>VLOOKUP(A4129, [1]Lapas1!$A$2:$B$7133, 2, FALSE)</f>
        <v>0.12651906061860757</v>
      </c>
    </row>
    <row r="4130" spans="1:3" x14ac:dyDescent="0.35">
      <c r="A4130" s="22" t="s">
        <v>4024</v>
      </c>
      <c r="B4130" s="23">
        <v>0.44939630117264001</v>
      </c>
      <c r="C4130" s="23">
        <f>VLOOKUP(A4130, [1]Lapas1!$A$2:$B$7133, 2, FALSE)</f>
        <v>0.12638496910920466</v>
      </c>
    </row>
    <row r="4131" spans="1:3" x14ac:dyDescent="0.35">
      <c r="A4131" s="22" t="s">
        <v>4025</v>
      </c>
      <c r="B4131" s="23">
        <v>-7.8615899729804706E-2</v>
      </c>
      <c r="C4131" s="23">
        <f>VLOOKUP(A4131, [1]Lapas1!$A$2:$B$7133, 2, FALSE)</f>
        <v>0.12618899877271361</v>
      </c>
    </row>
    <row r="4132" spans="1:3" x14ac:dyDescent="0.35">
      <c r="A4132" s="22" t="s">
        <v>4026</v>
      </c>
      <c r="B4132" s="23">
        <v>0.13734370690282699</v>
      </c>
      <c r="C4132" s="23">
        <f>VLOOKUP(A4132, [1]Lapas1!$A$2:$B$7133, 2, FALSE)</f>
        <v>0.12612707263893808</v>
      </c>
    </row>
    <row r="4133" spans="1:3" x14ac:dyDescent="0.35">
      <c r="A4133" s="22" t="s">
        <v>4027</v>
      </c>
      <c r="B4133" s="23">
        <v>4.5076014549472597E-2</v>
      </c>
      <c r="C4133" s="23">
        <f>VLOOKUP(A4133, [1]Lapas1!$A$2:$B$7133, 2, FALSE)</f>
        <v>0.12612707263893808</v>
      </c>
    </row>
    <row r="4134" spans="1:3" x14ac:dyDescent="0.35">
      <c r="A4134" s="22" t="s">
        <v>4028</v>
      </c>
      <c r="B4134" s="23">
        <v>4.89014430835744E-2</v>
      </c>
      <c r="C4134" s="23">
        <f>VLOOKUP(A4134, [1]Lapas1!$A$2:$B$7133, 2, FALSE)</f>
        <v>0.12612707263893808</v>
      </c>
    </row>
    <row r="4135" spans="1:3" x14ac:dyDescent="0.35">
      <c r="A4135" s="22" t="s">
        <v>4029</v>
      </c>
      <c r="B4135" s="23">
        <v>-9.0745161947289099E-2</v>
      </c>
      <c r="C4135" s="23">
        <f>VLOOKUP(A4135, [1]Lapas1!$A$2:$B$7133, 2, FALSE)</f>
        <v>0.12612707263893808</v>
      </c>
    </row>
    <row r="4136" spans="1:3" x14ac:dyDescent="0.35">
      <c r="A4136" s="22" t="s">
        <v>4030</v>
      </c>
      <c r="B4136" s="23">
        <v>-0.121266236500882</v>
      </c>
      <c r="C4136" s="23">
        <f>VLOOKUP(A4136, [1]Lapas1!$A$2:$B$7133, 2, FALSE)</f>
        <v>0.12612707263893808</v>
      </c>
    </row>
    <row r="4137" spans="1:3" x14ac:dyDescent="0.35">
      <c r="A4137" s="22" t="s">
        <v>4031</v>
      </c>
      <c r="B4137" s="23">
        <v>9.42719878104432E-2</v>
      </c>
      <c r="C4137" s="23">
        <f>VLOOKUP(A4137, [1]Lapas1!$A$2:$B$7133, 2, FALSE)</f>
        <v>0.12612707263893808</v>
      </c>
    </row>
    <row r="4138" spans="1:3" x14ac:dyDescent="0.35">
      <c r="A4138" s="22" t="s">
        <v>4032</v>
      </c>
      <c r="B4138" s="23">
        <v>6.4846644154884794E-2</v>
      </c>
      <c r="C4138" s="23">
        <f>VLOOKUP(A4138, [1]Lapas1!$A$2:$B$7133, 2, FALSE)</f>
        <v>0.12600257392303379</v>
      </c>
    </row>
    <row r="4139" spans="1:3" x14ac:dyDescent="0.35">
      <c r="A4139" s="22" t="s">
        <v>4033</v>
      </c>
      <c r="B4139" s="23">
        <v>-0.19705461182358999</v>
      </c>
      <c r="C4139" s="23">
        <f>VLOOKUP(A4139, [1]Lapas1!$A$2:$B$7133, 2, FALSE)</f>
        <v>0.12600257392303379</v>
      </c>
    </row>
    <row r="4140" spans="1:3" x14ac:dyDescent="0.35">
      <c r="A4140" s="22" t="s">
        <v>4034</v>
      </c>
      <c r="B4140" s="23">
        <v>0.15753999667334101</v>
      </c>
      <c r="C4140" s="23">
        <f>VLOOKUP(A4140, [1]Lapas1!$A$2:$B$7133, 2, FALSE)</f>
        <v>0.12600257392303379</v>
      </c>
    </row>
    <row r="4141" spans="1:3" x14ac:dyDescent="0.35">
      <c r="A4141" s="22" t="s">
        <v>4035</v>
      </c>
      <c r="B4141" s="23">
        <v>-4.1263857853485901E-2</v>
      </c>
      <c r="C4141" s="23">
        <f>VLOOKUP(A4141, [1]Lapas1!$A$2:$B$7133, 2, FALSE)</f>
        <v>0.12600257392303379</v>
      </c>
    </row>
    <row r="4142" spans="1:3" x14ac:dyDescent="0.35">
      <c r="A4142" s="22" t="s">
        <v>4036</v>
      </c>
      <c r="B4142" s="23">
        <v>0.217544830587974</v>
      </c>
      <c r="C4142" s="23">
        <f>VLOOKUP(A4142, [1]Lapas1!$A$2:$B$7133, 2, FALSE)</f>
        <v>0.12600257392303379</v>
      </c>
    </row>
    <row r="4143" spans="1:3" x14ac:dyDescent="0.35">
      <c r="A4143" s="22" t="s">
        <v>4037</v>
      </c>
      <c r="B4143" s="23">
        <v>3.6039267593873499E-2</v>
      </c>
      <c r="C4143" s="23">
        <f>VLOOKUP(A4143, [1]Lapas1!$A$2:$B$7133, 2, FALSE)</f>
        <v>0.12597301226248514</v>
      </c>
    </row>
    <row r="4144" spans="1:3" x14ac:dyDescent="0.35">
      <c r="A4144" s="22" t="s">
        <v>4038</v>
      </c>
      <c r="B4144" s="23">
        <v>3.6928004899777898E-2</v>
      </c>
      <c r="C4144" s="23">
        <f>VLOOKUP(A4144, [1]Lapas1!$A$2:$B$7133, 2, FALSE)</f>
        <v>0.12575568917121285</v>
      </c>
    </row>
    <row r="4145" spans="1:3" x14ac:dyDescent="0.35">
      <c r="A4145" s="22" t="s">
        <v>4039</v>
      </c>
      <c r="B4145" s="23">
        <v>0.32090243832231402</v>
      </c>
      <c r="C4145" s="23">
        <f>VLOOKUP(A4145, [1]Lapas1!$A$2:$B$7133, 2, FALSE)</f>
        <v>0.12572067134692963</v>
      </c>
    </row>
    <row r="4146" spans="1:3" x14ac:dyDescent="0.35">
      <c r="A4146" s="22" t="s">
        <v>4040</v>
      </c>
      <c r="B4146" s="23">
        <v>-5.2468950675145898E-2</v>
      </c>
      <c r="C4146" s="23">
        <f>VLOOKUP(A4146, [1]Lapas1!$A$2:$B$7133, 2, FALSE)</f>
        <v>0.12559289600039325</v>
      </c>
    </row>
    <row r="4147" spans="1:3" x14ac:dyDescent="0.35">
      <c r="A4147" s="22" t="s">
        <v>4041</v>
      </c>
      <c r="B4147" s="23">
        <v>5.4562221404640801E-2</v>
      </c>
      <c r="C4147" s="23">
        <f>VLOOKUP(A4147, [1]Lapas1!$A$2:$B$7133, 2, FALSE)</f>
        <v>0.12529596621801675</v>
      </c>
    </row>
    <row r="4148" spans="1:3" x14ac:dyDescent="0.35">
      <c r="A4148" s="22" t="s">
        <v>747</v>
      </c>
      <c r="B4148" s="23">
        <v>-0.124057247390405</v>
      </c>
      <c r="C4148" s="23">
        <f>VLOOKUP(A4148, [1]Lapas1!$A$2:$B$7133, 2, FALSE)</f>
        <v>0.12529596621801675</v>
      </c>
    </row>
    <row r="4149" spans="1:3" x14ac:dyDescent="0.35">
      <c r="A4149" s="22" t="s">
        <v>4042</v>
      </c>
      <c r="B4149" s="23">
        <v>-4.8239522783433499E-2</v>
      </c>
      <c r="C4149" s="23">
        <f>VLOOKUP(A4149, [1]Lapas1!$A$2:$B$7133, 2, FALSE)</f>
        <v>0.12529494716696069</v>
      </c>
    </row>
    <row r="4150" spans="1:3" x14ac:dyDescent="0.35">
      <c r="A4150" s="22" t="s">
        <v>4043</v>
      </c>
      <c r="B4150" s="23">
        <v>2.30908704750694E-2</v>
      </c>
      <c r="C4150" s="23">
        <f>VLOOKUP(A4150, [1]Lapas1!$A$2:$B$7133, 2, FALSE)</f>
        <v>0.1252152954830863</v>
      </c>
    </row>
    <row r="4151" spans="1:3" x14ac:dyDescent="0.35">
      <c r="A4151" s="22" t="s">
        <v>4044</v>
      </c>
      <c r="B4151" s="23">
        <v>0.103020446721218</v>
      </c>
      <c r="C4151" s="23">
        <f>VLOOKUP(A4151, [1]Lapas1!$A$2:$B$7133, 2, FALSE)</f>
        <v>0.1252152954830863</v>
      </c>
    </row>
    <row r="4152" spans="1:3" x14ac:dyDescent="0.35">
      <c r="A4152" s="22" t="s">
        <v>4045</v>
      </c>
      <c r="B4152" s="23">
        <v>6.07231296469119E-2</v>
      </c>
      <c r="C4152" s="23">
        <f>VLOOKUP(A4152, [1]Lapas1!$A$2:$B$7133, 2, FALSE)</f>
        <v>0.1252152954830863</v>
      </c>
    </row>
    <row r="4153" spans="1:3" x14ac:dyDescent="0.35">
      <c r="A4153" s="22" t="s">
        <v>4046</v>
      </c>
      <c r="B4153" s="23">
        <v>-5.3584490732815702E-2</v>
      </c>
      <c r="C4153" s="23">
        <f>VLOOKUP(A4153, [1]Lapas1!$A$2:$B$7133, 2, FALSE)</f>
        <v>0.12451895016855691</v>
      </c>
    </row>
    <row r="4154" spans="1:3" x14ac:dyDescent="0.35">
      <c r="A4154" s="22" t="s">
        <v>4047</v>
      </c>
      <c r="B4154" s="23">
        <v>-7.6231620488604906E-2</v>
      </c>
      <c r="C4154" s="23">
        <f>VLOOKUP(A4154, [1]Lapas1!$A$2:$B$7133, 2, FALSE)</f>
        <v>0.124518668194339</v>
      </c>
    </row>
    <row r="4155" spans="1:3" x14ac:dyDescent="0.35">
      <c r="A4155" s="22" t="s">
        <v>4048</v>
      </c>
      <c r="B4155" s="23">
        <v>-0.13782052328889799</v>
      </c>
      <c r="C4155" s="23">
        <f>VLOOKUP(A4155, [1]Lapas1!$A$2:$B$7133, 2, FALSE)</f>
        <v>0.12449033074013965</v>
      </c>
    </row>
    <row r="4156" spans="1:3" x14ac:dyDescent="0.35">
      <c r="A4156" s="22" t="s">
        <v>4049</v>
      </c>
      <c r="B4156" s="23">
        <v>9.1066636322190406E-2</v>
      </c>
      <c r="C4156" s="23">
        <f>VLOOKUP(A4156, [1]Lapas1!$A$2:$B$7133, 2, FALSE)</f>
        <v>0.12409901860582168</v>
      </c>
    </row>
    <row r="4157" spans="1:3" x14ac:dyDescent="0.35">
      <c r="A4157" s="22" t="s">
        <v>4050</v>
      </c>
      <c r="B4157" s="23">
        <v>0.13747209517702999</v>
      </c>
      <c r="C4157" s="23">
        <f>VLOOKUP(A4157, [1]Lapas1!$A$2:$B$7133, 2, FALSE)</f>
        <v>0.12400604548755251</v>
      </c>
    </row>
    <row r="4158" spans="1:3" x14ac:dyDescent="0.35">
      <c r="A4158" s="22" t="s">
        <v>4051</v>
      </c>
      <c r="B4158" s="23">
        <v>-7.4003386022074305E-2</v>
      </c>
      <c r="C4158" s="23">
        <f>VLOOKUP(A4158, [1]Lapas1!$A$2:$B$7133, 2, FALSE)</f>
        <v>0.12377336291499294</v>
      </c>
    </row>
    <row r="4159" spans="1:3" x14ac:dyDescent="0.35">
      <c r="A4159" s="22" t="s">
        <v>4052</v>
      </c>
      <c r="B4159" s="23">
        <v>6.4773142468726799E-2</v>
      </c>
      <c r="C4159" s="23">
        <f>VLOOKUP(A4159, [1]Lapas1!$A$2:$B$7133, 2, FALSE)</f>
        <v>0.12372162701835637</v>
      </c>
    </row>
    <row r="4160" spans="1:3" x14ac:dyDescent="0.35">
      <c r="A4160" s="22" t="s">
        <v>4053</v>
      </c>
      <c r="B4160" s="23">
        <v>6.6695719125949196E-2</v>
      </c>
      <c r="C4160" s="23">
        <f>VLOOKUP(A4160, [1]Lapas1!$A$2:$B$7133, 2, FALSE)</f>
        <v>0.12357107274003477</v>
      </c>
    </row>
    <row r="4161" spans="1:3" x14ac:dyDescent="0.35">
      <c r="A4161" s="22" t="s">
        <v>3979</v>
      </c>
      <c r="B4161" s="23">
        <v>0.27031606691965498</v>
      </c>
      <c r="C4161" s="23">
        <f>VLOOKUP(A4161, [1]Lapas1!$A$2:$B$7133, 2, FALSE)</f>
        <v>0.12357107274003477</v>
      </c>
    </row>
    <row r="4162" spans="1:3" x14ac:dyDescent="0.35">
      <c r="A4162" s="22" t="s">
        <v>4054</v>
      </c>
      <c r="B4162" s="23">
        <v>8.3101710023200201E-2</v>
      </c>
      <c r="C4162" s="23">
        <f>VLOOKUP(A4162, [1]Lapas1!$A$2:$B$7133, 2, FALSE)</f>
        <v>0.12357107274003477</v>
      </c>
    </row>
    <row r="4163" spans="1:3" x14ac:dyDescent="0.35">
      <c r="A4163" s="22" t="s">
        <v>3291</v>
      </c>
      <c r="B4163" s="23">
        <v>-0.30746288390819398</v>
      </c>
      <c r="C4163" s="23">
        <f>VLOOKUP(A4163, [1]Lapas1!$A$2:$B$7133, 2, FALSE)</f>
        <v>8.1538509108833052E-3</v>
      </c>
    </row>
    <row r="4164" spans="1:3" x14ac:dyDescent="0.35">
      <c r="A4164" s="22" t="s">
        <v>4055</v>
      </c>
      <c r="B4164" s="23">
        <v>0.11815787757560001</v>
      </c>
      <c r="C4164" s="23">
        <f>VLOOKUP(A4164, [1]Lapas1!$A$2:$B$7133, 2, FALSE)</f>
        <v>0.12345129722259794</v>
      </c>
    </row>
    <row r="4165" spans="1:3" x14ac:dyDescent="0.35">
      <c r="A4165" s="22" t="s">
        <v>4056</v>
      </c>
      <c r="B4165" s="23">
        <v>-0.10796398314469299</v>
      </c>
      <c r="C4165" s="23">
        <f>VLOOKUP(A4165, [1]Lapas1!$A$2:$B$7133, 2, FALSE)</f>
        <v>0.12345129722259794</v>
      </c>
    </row>
    <row r="4166" spans="1:3" x14ac:dyDescent="0.35">
      <c r="A4166" s="22" t="s">
        <v>4057</v>
      </c>
      <c r="B4166" s="23">
        <v>-0.23156305943032299</v>
      </c>
      <c r="C4166" s="23">
        <f>VLOOKUP(A4166, [1]Lapas1!$A$2:$B$7133, 2, FALSE)</f>
        <v>0.12345129722259794</v>
      </c>
    </row>
    <row r="4167" spans="1:3" x14ac:dyDescent="0.35">
      <c r="A4167" s="22" t="s">
        <v>4058</v>
      </c>
      <c r="B4167" s="23">
        <v>-0.15278578108062901</v>
      </c>
      <c r="C4167" s="23">
        <f>VLOOKUP(A4167, [1]Lapas1!$A$2:$B$7133, 2, FALSE)</f>
        <v>0.12326364664310886</v>
      </c>
    </row>
    <row r="4168" spans="1:3" x14ac:dyDescent="0.35">
      <c r="A4168" s="22" t="s">
        <v>4059</v>
      </c>
      <c r="B4168" s="23">
        <v>-0.24739221901373801</v>
      </c>
      <c r="C4168" s="23">
        <f>VLOOKUP(A4168, [1]Lapas1!$A$2:$B$7133, 2, FALSE)</f>
        <v>0.12326364664310886</v>
      </c>
    </row>
    <row r="4169" spans="1:3" x14ac:dyDescent="0.35">
      <c r="A4169" s="22" t="s">
        <v>4060</v>
      </c>
      <c r="B4169" s="23">
        <v>9.0562725180134696E-2</v>
      </c>
      <c r="C4169" s="23">
        <f>VLOOKUP(A4169, [1]Lapas1!$A$2:$B$7133, 2, FALSE)</f>
        <v>0.12326364664310886</v>
      </c>
    </row>
    <row r="4170" spans="1:3" x14ac:dyDescent="0.35">
      <c r="A4170" s="22" t="s">
        <v>4061</v>
      </c>
      <c r="B4170" s="23">
        <v>9.6971860382796496E-2</v>
      </c>
      <c r="C4170" s="23">
        <f>VLOOKUP(A4170, [1]Lapas1!$A$2:$B$7133, 2, FALSE)</f>
        <v>0.12326364664310886</v>
      </c>
    </row>
    <row r="4171" spans="1:3" x14ac:dyDescent="0.35">
      <c r="A4171" s="22" t="s">
        <v>4062</v>
      </c>
      <c r="B4171" s="23">
        <v>5.2090047179400599E-2</v>
      </c>
      <c r="C4171" s="23">
        <f>VLOOKUP(A4171, [1]Lapas1!$A$2:$B$7133, 2, FALSE)</f>
        <v>0.12326364664310886</v>
      </c>
    </row>
    <row r="4172" spans="1:3" x14ac:dyDescent="0.35">
      <c r="A4172" s="22" t="s">
        <v>4063</v>
      </c>
      <c r="B4172" s="23">
        <v>-9.7244176138670493E-2</v>
      </c>
      <c r="C4172" s="23">
        <f>VLOOKUP(A4172, [1]Lapas1!$A$2:$B$7133, 2, FALSE)</f>
        <v>0.12326364664310886</v>
      </c>
    </row>
    <row r="4173" spans="1:3" x14ac:dyDescent="0.35">
      <c r="A4173" s="22" t="s">
        <v>4064</v>
      </c>
      <c r="B4173" s="23">
        <v>6.1469908558710699E-2</v>
      </c>
      <c r="C4173" s="23">
        <f>VLOOKUP(A4173, [1]Lapas1!$A$2:$B$7133, 2, FALSE)</f>
        <v>0.12326364664310886</v>
      </c>
    </row>
    <row r="4174" spans="1:3" x14ac:dyDescent="0.35">
      <c r="A4174" s="22" t="s">
        <v>4065</v>
      </c>
      <c r="B4174" s="23">
        <v>-0.32359784481015302</v>
      </c>
      <c r="C4174" s="23">
        <f>VLOOKUP(A4174, [1]Lapas1!$A$2:$B$7133, 2, FALSE)</f>
        <v>0.12325913112722399</v>
      </c>
    </row>
    <row r="4175" spans="1:3" x14ac:dyDescent="0.35">
      <c r="A4175" s="22" t="s">
        <v>4066</v>
      </c>
      <c r="B4175" s="23">
        <v>-4.5217432686426397E-2</v>
      </c>
      <c r="C4175" s="23">
        <f>VLOOKUP(A4175, [1]Lapas1!$A$2:$B$7133, 2, FALSE)</f>
        <v>0.12306235514319797</v>
      </c>
    </row>
    <row r="4176" spans="1:3" x14ac:dyDescent="0.35">
      <c r="A4176" s="22" t="s">
        <v>4067</v>
      </c>
      <c r="B4176" s="23">
        <v>7.2439468307051794E-2</v>
      </c>
      <c r="C4176" s="23">
        <f>VLOOKUP(A4176, [1]Lapas1!$A$2:$B$7133, 2, FALSE)</f>
        <v>0.12295185823711569</v>
      </c>
    </row>
    <row r="4177" spans="1:3" x14ac:dyDescent="0.35">
      <c r="A4177" s="22" t="s">
        <v>4068</v>
      </c>
      <c r="B4177" s="23">
        <v>6.8264514982440502E-2</v>
      </c>
      <c r="C4177" s="23">
        <f>VLOOKUP(A4177, [1]Lapas1!$A$2:$B$7133, 2, FALSE)</f>
        <v>0.12287515615907707</v>
      </c>
    </row>
    <row r="4178" spans="1:3" x14ac:dyDescent="0.35">
      <c r="A4178" s="22" t="s">
        <v>4069</v>
      </c>
      <c r="B4178" s="23">
        <v>-0.32958529469908399</v>
      </c>
      <c r="C4178" s="23">
        <f>VLOOKUP(A4178, [1]Lapas1!$A$2:$B$7133, 2, FALSE)</f>
        <v>0.12285691967527558</v>
      </c>
    </row>
    <row r="4179" spans="1:3" x14ac:dyDescent="0.35">
      <c r="A4179" s="22" t="s">
        <v>4070</v>
      </c>
      <c r="B4179" s="23">
        <v>-4.0323378858651698E-2</v>
      </c>
      <c r="C4179" s="23">
        <f>VLOOKUP(A4179, [1]Lapas1!$A$2:$B$7133, 2, FALSE)</f>
        <v>0.12285691967527558</v>
      </c>
    </row>
    <row r="4180" spans="1:3" x14ac:dyDescent="0.35">
      <c r="A4180" s="22" t="s">
        <v>4071</v>
      </c>
      <c r="B4180" s="23">
        <v>-4.7782477252783201E-2</v>
      </c>
      <c r="C4180" s="23">
        <f>VLOOKUP(A4180, [1]Lapas1!$A$2:$B$7133, 2, FALSE)</f>
        <v>0.12285691967527558</v>
      </c>
    </row>
    <row r="4181" spans="1:3" x14ac:dyDescent="0.35">
      <c r="A4181" s="22" t="s">
        <v>4072</v>
      </c>
      <c r="B4181" s="23">
        <v>-0.17165154176845601</v>
      </c>
      <c r="C4181" s="23">
        <f>VLOOKUP(A4181, [1]Lapas1!$A$2:$B$7133, 2, FALSE)</f>
        <v>0.12246624778187075</v>
      </c>
    </row>
    <row r="4182" spans="1:3" x14ac:dyDescent="0.35">
      <c r="A4182" s="22" t="s">
        <v>4073</v>
      </c>
      <c r="B4182" s="23">
        <v>-0.174167469623842</v>
      </c>
      <c r="C4182" s="23">
        <f>VLOOKUP(A4182, [1]Lapas1!$A$2:$B$7133, 2, FALSE)</f>
        <v>0.12246624778187075</v>
      </c>
    </row>
    <row r="4183" spans="1:3" x14ac:dyDescent="0.35">
      <c r="A4183" s="22" t="s">
        <v>4074</v>
      </c>
      <c r="B4183" s="23">
        <v>8.99350026813793E-2</v>
      </c>
      <c r="C4183" s="23">
        <f>VLOOKUP(A4183, [1]Lapas1!$A$2:$B$7133, 2, FALSE)</f>
        <v>0.12214929101404724</v>
      </c>
    </row>
    <row r="4184" spans="1:3" x14ac:dyDescent="0.35">
      <c r="A4184" s="22" t="s">
        <v>4075</v>
      </c>
      <c r="B4184" s="23">
        <v>3.5877650636335502E-2</v>
      </c>
      <c r="C4184" s="23">
        <f>VLOOKUP(A4184, [1]Lapas1!$A$2:$B$7133, 2, FALSE)</f>
        <v>0.12157877766817961</v>
      </c>
    </row>
    <row r="4185" spans="1:3" x14ac:dyDescent="0.35">
      <c r="A4185" s="22" t="s">
        <v>4076</v>
      </c>
      <c r="B4185" s="23">
        <v>-5.5777062745636402E-2</v>
      </c>
      <c r="C4185" s="23">
        <f>VLOOKUP(A4185, [1]Lapas1!$A$2:$B$7133, 2, FALSE)</f>
        <v>0.12157877766817961</v>
      </c>
    </row>
    <row r="4186" spans="1:3" x14ac:dyDescent="0.35">
      <c r="A4186" s="22" t="s">
        <v>4077</v>
      </c>
      <c r="B4186" s="23">
        <v>3.5506587135612402E-2</v>
      </c>
      <c r="C4186" s="23">
        <f>VLOOKUP(A4186, [1]Lapas1!$A$2:$B$7133, 2, FALSE)</f>
        <v>0.12157877766817961</v>
      </c>
    </row>
    <row r="4187" spans="1:3" x14ac:dyDescent="0.35">
      <c r="A4187" s="22" t="s">
        <v>4078</v>
      </c>
      <c r="B4187" s="23">
        <v>-4.60838824829259E-2</v>
      </c>
      <c r="C4187" s="23">
        <f>VLOOKUP(A4187, [1]Lapas1!$A$2:$B$7133, 2, FALSE)</f>
        <v>0.12128390242061778</v>
      </c>
    </row>
    <row r="4188" spans="1:3" x14ac:dyDescent="0.35">
      <c r="A4188" s="22" t="s">
        <v>4079</v>
      </c>
      <c r="B4188" s="23">
        <v>-0.30147473920151102</v>
      </c>
      <c r="C4188" s="23">
        <f>VLOOKUP(A4188, [1]Lapas1!$A$2:$B$7133, 2, FALSE)</f>
        <v>0.12128390242061778</v>
      </c>
    </row>
    <row r="4189" spans="1:3" x14ac:dyDescent="0.35">
      <c r="A4189" s="22" t="s">
        <v>4080</v>
      </c>
      <c r="B4189" s="23">
        <v>0.32368550856372402</v>
      </c>
      <c r="C4189" s="23">
        <f>VLOOKUP(A4189, [1]Lapas1!$A$2:$B$7133, 2, FALSE)</f>
        <v>0.12128390242061778</v>
      </c>
    </row>
    <row r="4190" spans="1:3" x14ac:dyDescent="0.35">
      <c r="A4190" s="22" t="s">
        <v>4081</v>
      </c>
      <c r="B4190" s="23">
        <v>0.19948570802982701</v>
      </c>
      <c r="C4190" s="23">
        <f>VLOOKUP(A4190, [1]Lapas1!$A$2:$B$7133, 2, FALSE)</f>
        <v>0.12128390242061778</v>
      </c>
    </row>
    <row r="4191" spans="1:3" x14ac:dyDescent="0.35">
      <c r="A4191" s="22" t="s">
        <v>4082</v>
      </c>
      <c r="B4191" s="23">
        <v>-4.5020250183478203E-2</v>
      </c>
      <c r="C4191" s="23">
        <f>VLOOKUP(A4191, [1]Lapas1!$A$2:$B$7133, 2, FALSE)</f>
        <v>0.12128390242061778</v>
      </c>
    </row>
    <row r="4192" spans="1:3" x14ac:dyDescent="0.35">
      <c r="A4192" s="22" t="s">
        <v>4083</v>
      </c>
      <c r="B4192" s="23">
        <v>-5.7952326397683301E-2</v>
      </c>
      <c r="C4192" s="23">
        <f>VLOOKUP(A4192, [1]Lapas1!$A$2:$B$7133, 2, FALSE)</f>
        <v>0.12113822306836707</v>
      </c>
    </row>
    <row r="4193" spans="1:3" x14ac:dyDescent="0.35">
      <c r="A4193" s="22" t="s">
        <v>4084</v>
      </c>
      <c r="B4193" s="23">
        <v>0.177493736454162</v>
      </c>
      <c r="C4193" s="23">
        <f>VLOOKUP(A4193, [1]Lapas1!$A$2:$B$7133, 2, FALSE)</f>
        <v>0.12084298888075864</v>
      </c>
    </row>
    <row r="4194" spans="1:3" x14ac:dyDescent="0.35">
      <c r="A4194" s="22" t="s">
        <v>4085</v>
      </c>
      <c r="B4194" s="23">
        <v>4.5504328096258401E-2</v>
      </c>
      <c r="C4194" s="23">
        <f>VLOOKUP(A4194, [1]Lapas1!$A$2:$B$7133, 2, FALSE)</f>
        <v>0.12080779681081251</v>
      </c>
    </row>
    <row r="4195" spans="1:3" x14ac:dyDescent="0.35">
      <c r="A4195" s="22" t="s">
        <v>4086</v>
      </c>
      <c r="B4195" s="23">
        <v>0.16714842865426699</v>
      </c>
      <c r="C4195" s="23">
        <f>VLOOKUP(A4195, [1]Lapas1!$A$2:$B$7133, 2, FALSE)</f>
        <v>0.12076767696142186</v>
      </c>
    </row>
    <row r="4196" spans="1:3" x14ac:dyDescent="0.35">
      <c r="A4196" s="22" t="s">
        <v>4087</v>
      </c>
      <c r="B4196" s="23">
        <v>-0.14736608251785699</v>
      </c>
      <c r="C4196" s="23">
        <f>VLOOKUP(A4196, [1]Lapas1!$A$2:$B$7133, 2, FALSE)</f>
        <v>0.12076767696142186</v>
      </c>
    </row>
    <row r="4197" spans="1:3" x14ac:dyDescent="0.35">
      <c r="A4197" s="22" t="s">
        <v>4088</v>
      </c>
      <c r="B4197" s="23">
        <v>-4.6299693840546698E-2</v>
      </c>
      <c r="C4197" s="23">
        <f>VLOOKUP(A4197, [1]Lapas1!$A$2:$B$7133, 2, FALSE)</f>
        <v>0.12068434581592645</v>
      </c>
    </row>
    <row r="4198" spans="1:3" x14ac:dyDescent="0.35">
      <c r="A4198" s="22" t="s">
        <v>4089</v>
      </c>
      <c r="B4198" s="23">
        <v>0.14275688963326899</v>
      </c>
      <c r="C4198" s="23">
        <f>VLOOKUP(A4198, [1]Lapas1!$A$2:$B$7133, 2, FALSE)</f>
        <v>0.12068434581592645</v>
      </c>
    </row>
    <row r="4199" spans="1:3" x14ac:dyDescent="0.35">
      <c r="A4199" s="22" t="s">
        <v>4090</v>
      </c>
      <c r="B4199" s="23">
        <v>4.7271692139435099E-2</v>
      </c>
      <c r="C4199" s="23">
        <f>VLOOKUP(A4199, [1]Lapas1!$A$2:$B$7133, 2, FALSE)</f>
        <v>0.12068434581592645</v>
      </c>
    </row>
    <row r="4200" spans="1:3" x14ac:dyDescent="0.35">
      <c r="A4200" s="22" t="s">
        <v>3950</v>
      </c>
      <c r="B4200" s="23">
        <v>3.6057457776055402E-2</v>
      </c>
      <c r="C4200" s="23">
        <f>VLOOKUP(A4200, [1]Lapas1!$A$2:$B$7133, 2, FALSE)</f>
        <v>0.13095493642446962</v>
      </c>
    </row>
    <row r="4201" spans="1:3" x14ac:dyDescent="0.35">
      <c r="A4201" s="22" t="s">
        <v>4091</v>
      </c>
      <c r="B4201" s="23">
        <v>-9.0739215435933399E-2</v>
      </c>
      <c r="C4201" s="23">
        <f>VLOOKUP(A4201, [1]Lapas1!$A$2:$B$7133, 2, FALSE)</f>
        <v>0.1204893822565121</v>
      </c>
    </row>
    <row r="4202" spans="1:3" x14ac:dyDescent="0.35">
      <c r="A4202" s="22" t="s">
        <v>4092</v>
      </c>
      <c r="B4202" s="23">
        <v>-7.0171785415595697E-2</v>
      </c>
      <c r="C4202" s="23">
        <f>VLOOKUP(A4202, [1]Lapas1!$A$2:$B$7133, 2, FALSE)</f>
        <v>0.1204893822565121</v>
      </c>
    </row>
    <row r="4203" spans="1:3" x14ac:dyDescent="0.35">
      <c r="A4203" s="22" t="s">
        <v>4093</v>
      </c>
      <c r="B4203" s="23">
        <v>4.8218052760296198E-2</v>
      </c>
      <c r="C4203" s="23">
        <f>VLOOKUP(A4203, [1]Lapas1!$A$2:$B$7133, 2, FALSE)</f>
        <v>0.12026417965318752</v>
      </c>
    </row>
    <row r="4204" spans="1:3" x14ac:dyDescent="0.35">
      <c r="A4204" s="22" t="s">
        <v>4094</v>
      </c>
      <c r="B4204" s="23">
        <v>3.8998438319740099E-2</v>
      </c>
      <c r="C4204" s="23">
        <f>VLOOKUP(A4204, [1]Lapas1!$A$2:$B$7133, 2, FALSE)</f>
        <v>0.12018223692015277</v>
      </c>
    </row>
    <row r="4205" spans="1:3" x14ac:dyDescent="0.35">
      <c r="A4205" s="22" t="s">
        <v>4095</v>
      </c>
      <c r="B4205" s="23">
        <v>4.6659051350969399E-2</v>
      </c>
      <c r="C4205" s="23">
        <f>VLOOKUP(A4205, [1]Lapas1!$A$2:$B$7133, 2, FALSE)</f>
        <v>0.12010772500137945</v>
      </c>
    </row>
    <row r="4206" spans="1:3" x14ac:dyDescent="0.35">
      <c r="A4206" s="22" t="s">
        <v>4096</v>
      </c>
      <c r="B4206" s="23">
        <v>-8.0670946481227607E-2</v>
      </c>
      <c r="C4206" s="23">
        <f>VLOOKUP(A4206, [1]Lapas1!$A$2:$B$7133, 2, FALSE)</f>
        <v>0.11994606568282529</v>
      </c>
    </row>
    <row r="4207" spans="1:3" x14ac:dyDescent="0.35">
      <c r="A4207" s="22" t="s">
        <v>4097</v>
      </c>
      <c r="B4207" s="23">
        <v>-5.6826932793889902E-2</v>
      </c>
      <c r="C4207" s="23">
        <f>VLOOKUP(A4207, [1]Lapas1!$A$2:$B$7133, 2, FALSE)</f>
        <v>0.1199002780544423</v>
      </c>
    </row>
    <row r="4208" spans="1:3" x14ac:dyDescent="0.35">
      <c r="A4208" s="22" t="s">
        <v>4098</v>
      </c>
      <c r="B4208" s="23">
        <v>0.17750664053488099</v>
      </c>
      <c r="C4208" s="23">
        <f>VLOOKUP(A4208, [1]Lapas1!$A$2:$B$7133, 2, FALSE)</f>
        <v>0.11949167239760808</v>
      </c>
    </row>
    <row r="4209" spans="1:3" x14ac:dyDescent="0.35">
      <c r="A4209" s="22" t="s">
        <v>4099</v>
      </c>
      <c r="B4209" s="23">
        <v>5.1262676778434199E-2</v>
      </c>
      <c r="C4209" s="23">
        <f>VLOOKUP(A4209, [1]Lapas1!$A$2:$B$7133, 2, FALSE)</f>
        <v>0.11941440787722879</v>
      </c>
    </row>
    <row r="4210" spans="1:3" x14ac:dyDescent="0.35">
      <c r="A4210" s="22" t="s">
        <v>4100</v>
      </c>
      <c r="B4210" s="23">
        <v>7.0999117194945199E-2</v>
      </c>
      <c r="C4210" s="23">
        <f>VLOOKUP(A4210, [1]Lapas1!$A$2:$B$7133, 2, FALSE)</f>
        <v>0.11941440787722879</v>
      </c>
    </row>
    <row r="4211" spans="1:3" x14ac:dyDescent="0.35">
      <c r="A4211" s="22" t="s">
        <v>4101</v>
      </c>
      <c r="B4211" s="23">
        <v>0.102226780253654</v>
      </c>
      <c r="C4211" s="23">
        <f>VLOOKUP(A4211, [1]Lapas1!$A$2:$B$7133, 2, FALSE)</f>
        <v>0.11927752471721635</v>
      </c>
    </row>
    <row r="4212" spans="1:3" x14ac:dyDescent="0.35">
      <c r="A4212" s="22" t="s">
        <v>4102</v>
      </c>
      <c r="B4212" s="23">
        <v>4.6828349248392097E-2</v>
      </c>
      <c r="C4212" s="23">
        <f>VLOOKUP(A4212, [1]Lapas1!$A$2:$B$7133, 2, FALSE)</f>
        <v>0.11927752471721635</v>
      </c>
    </row>
    <row r="4213" spans="1:3" x14ac:dyDescent="0.35">
      <c r="A4213" s="22" t="s">
        <v>4103</v>
      </c>
      <c r="B4213" s="23">
        <v>-6.0420546634362603E-2</v>
      </c>
      <c r="C4213" s="23">
        <f>VLOOKUP(A4213, [1]Lapas1!$A$2:$B$7133, 2, FALSE)</f>
        <v>0.11920762584333978</v>
      </c>
    </row>
    <row r="4214" spans="1:3" x14ac:dyDescent="0.35">
      <c r="A4214" s="22" t="s">
        <v>4104</v>
      </c>
      <c r="B4214" s="23">
        <v>5.2431103487967298E-2</v>
      </c>
      <c r="C4214" s="23">
        <f>VLOOKUP(A4214, [1]Lapas1!$A$2:$B$7133, 2, FALSE)</f>
        <v>0.11920762584333978</v>
      </c>
    </row>
    <row r="4215" spans="1:3" x14ac:dyDescent="0.35">
      <c r="A4215" s="22" t="s">
        <v>4105</v>
      </c>
      <c r="B4215" s="23">
        <v>8.0547654113292594E-2</v>
      </c>
      <c r="C4215" s="23">
        <f>VLOOKUP(A4215, [1]Lapas1!$A$2:$B$7133, 2, FALSE)</f>
        <v>0.11890067671771831</v>
      </c>
    </row>
    <row r="4216" spans="1:3" x14ac:dyDescent="0.35">
      <c r="A4216" s="22" t="s">
        <v>4106</v>
      </c>
      <c r="B4216" s="23">
        <v>3.1413166532820599E-2</v>
      </c>
      <c r="C4216" s="23">
        <f>VLOOKUP(A4216, [1]Lapas1!$A$2:$B$7133, 2, FALSE)</f>
        <v>0.11874976530206599</v>
      </c>
    </row>
    <row r="4217" spans="1:3" x14ac:dyDescent="0.35">
      <c r="A4217" s="22" t="s">
        <v>4107</v>
      </c>
      <c r="B4217" s="23">
        <v>4.6205141045515798E-2</v>
      </c>
      <c r="C4217" s="23">
        <f>VLOOKUP(A4217, [1]Lapas1!$A$2:$B$7133, 2, FALSE)</f>
        <v>0.11874976530206599</v>
      </c>
    </row>
    <row r="4218" spans="1:3" x14ac:dyDescent="0.35">
      <c r="A4218" s="22" t="s">
        <v>4108</v>
      </c>
      <c r="B4218" s="23">
        <v>0.108622021615607</v>
      </c>
      <c r="C4218" s="23">
        <f>VLOOKUP(A4218, [1]Lapas1!$A$2:$B$7133, 2, FALSE)</f>
        <v>0.11874976530206599</v>
      </c>
    </row>
    <row r="4219" spans="1:3" x14ac:dyDescent="0.35">
      <c r="A4219" s="22" t="s">
        <v>4109</v>
      </c>
      <c r="B4219" s="23">
        <v>0.11254516403041299</v>
      </c>
      <c r="C4219" s="23">
        <f>VLOOKUP(A4219, [1]Lapas1!$A$2:$B$7133, 2, FALSE)</f>
        <v>0.11874976530206599</v>
      </c>
    </row>
    <row r="4220" spans="1:3" x14ac:dyDescent="0.35">
      <c r="A4220" s="22" t="s">
        <v>4110</v>
      </c>
      <c r="B4220" s="23">
        <v>0.12889114866166501</v>
      </c>
      <c r="C4220" s="23">
        <f>VLOOKUP(A4220, [1]Lapas1!$A$2:$B$7133, 2, FALSE)</f>
        <v>0.1187213931923117</v>
      </c>
    </row>
    <row r="4221" spans="1:3" x14ac:dyDescent="0.35">
      <c r="A4221" s="22" t="s">
        <v>277</v>
      </c>
      <c r="B4221" s="23">
        <v>0.31147023818871999</v>
      </c>
      <c r="C4221" s="23">
        <f>VLOOKUP(A4221, [1]Lapas1!$A$2:$B$7133, 2, FALSE)</f>
        <v>0.20903601842974501</v>
      </c>
    </row>
    <row r="4222" spans="1:3" x14ac:dyDescent="0.35">
      <c r="A4222" s="22" t="s">
        <v>4111</v>
      </c>
      <c r="B4222" s="23">
        <v>2.15944401807764E-2</v>
      </c>
      <c r="C4222" s="23">
        <f>VLOOKUP(A4222, [1]Lapas1!$A$2:$B$7133, 2, FALSE)</f>
        <v>0.11865777111174058</v>
      </c>
    </row>
    <row r="4223" spans="1:3" x14ac:dyDescent="0.35">
      <c r="A4223" s="22" t="s">
        <v>4112</v>
      </c>
      <c r="B4223" s="23">
        <v>6.0364603405105403E-2</v>
      </c>
      <c r="C4223" s="23">
        <f>VLOOKUP(A4223, [1]Lapas1!$A$2:$B$7133, 2, FALSE)</f>
        <v>0.11865777111174058</v>
      </c>
    </row>
    <row r="4224" spans="1:3" x14ac:dyDescent="0.35">
      <c r="A4224" s="22" t="s">
        <v>4113</v>
      </c>
      <c r="B4224" s="23">
        <v>-7.6890565797604005E-2</v>
      </c>
      <c r="C4224" s="23">
        <f>VLOOKUP(A4224, [1]Lapas1!$A$2:$B$7133, 2, FALSE)</f>
        <v>0.11863864854271301</v>
      </c>
    </row>
    <row r="4225" spans="1:3" x14ac:dyDescent="0.35">
      <c r="A4225" s="22" t="s">
        <v>4114</v>
      </c>
      <c r="B4225" s="23">
        <v>0.14104976828330401</v>
      </c>
      <c r="C4225" s="23">
        <f>VLOOKUP(A4225, [1]Lapas1!$A$2:$B$7133, 2, FALSE)</f>
        <v>0.11863864854271301</v>
      </c>
    </row>
    <row r="4226" spans="1:3" x14ac:dyDescent="0.35">
      <c r="A4226" s="22" t="s">
        <v>4115</v>
      </c>
      <c r="B4226" s="23">
        <v>0.32836438617630598</v>
      </c>
      <c r="C4226" s="23">
        <f>VLOOKUP(A4226, [1]Lapas1!$A$2:$B$7133, 2, FALSE)</f>
        <v>6.8237857924337078E-2</v>
      </c>
    </row>
    <row r="4227" spans="1:3" x14ac:dyDescent="0.35">
      <c r="A4227" s="22" t="s">
        <v>4116</v>
      </c>
      <c r="B4227" s="23">
        <v>-4.2531775428476998E-2</v>
      </c>
      <c r="C4227" s="23">
        <f>VLOOKUP(A4227, [1]Lapas1!$A$2:$B$7133, 2, FALSE)</f>
        <v>0.11842822309118849</v>
      </c>
    </row>
    <row r="4228" spans="1:3" x14ac:dyDescent="0.35">
      <c r="A4228" s="22" t="s">
        <v>4117</v>
      </c>
      <c r="B4228" s="23">
        <v>4.3538009392071399E-2</v>
      </c>
      <c r="C4228" s="23">
        <f>VLOOKUP(A4228, [1]Lapas1!$A$2:$B$7133, 2, FALSE)</f>
        <v>0.11842822309118849</v>
      </c>
    </row>
    <row r="4229" spans="1:3" x14ac:dyDescent="0.35">
      <c r="A4229" s="22" t="s">
        <v>4118</v>
      </c>
      <c r="B4229" s="23">
        <v>0.108552967807327</v>
      </c>
      <c r="C4229" s="23">
        <f>VLOOKUP(A4229, [1]Lapas1!$A$2:$B$7133, 2, FALSE)</f>
        <v>0.11819350090277531</v>
      </c>
    </row>
    <row r="4230" spans="1:3" x14ac:dyDescent="0.35">
      <c r="A4230" s="22" t="s">
        <v>4119</v>
      </c>
      <c r="B4230" s="23">
        <v>5.6412142609385998E-2</v>
      </c>
      <c r="C4230" s="23">
        <f>VLOOKUP(A4230, [1]Lapas1!$A$2:$B$7133, 2, FALSE)</f>
        <v>0.11807402963533982</v>
      </c>
    </row>
    <row r="4231" spans="1:3" x14ac:dyDescent="0.35">
      <c r="A4231" s="22" t="s">
        <v>4120</v>
      </c>
      <c r="B4231" s="23">
        <v>3.5167809293979897E-2</v>
      </c>
      <c r="C4231" s="23">
        <f>VLOOKUP(A4231, [1]Lapas1!$A$2:$B$7133, 2, FALSE)</f>
        <v>0.11791742031091475</v>
      </c>
    </row>
    <row r="4232" spans="1:3" x14ac:dyDescent="0.35">
      <c r="A4232" s="22" t="s">
        <v>3723</v>
      </c>
      <c r="B4232" s="23">
        <v>-8.3678194146325505E-2</v>
      </c>
      <c r="C4232" s="23">
        <f>VLOOKUP(A4232, [1]Lapas1!$A$2:$B$7133, 2, FALSE)</f>
        <v>0.14377259175655135</v>
      </c>
    </row>
    <row r="4233" spans="1:3" x14ac:dyDescent="0.35">
      <c r="A4233" s="22" t="s">
        <v>4121</v>
      </c>
      <c r="B4233" s="23">
        <v>9.34933315895006E-2</v>
      </c>
      <c r="C4233" s="23">
        <f>VLOOKUP(A4233, [1]Lapas1!$A$2:$B$7133, 2, FALSE)</f>
        <v>0.11764894438205208</v>
      </c>
    </row>
    <row r="4234" spans="1:3" x14ac:dyDescent="0.35">
      <c r="A4234" s="22" t="s">
        <v>4122</v>
      </c>
      <c r="B4234" s="23">
        <v>4.7895606075537098E-2</v>
      </c>
      <c r="C4234" s="23">
        <f>VLOOKUP(A4234, [1]Lapas1!$A$2:$B$7133, 2, FALSE)</f>
        <v>0.11722081748184988</v>
      </c>
    </row>
    <row r="4235" spans="1:3" x14ac:dyDescent="0.35">
      <c r="A4235" s="22" t="s">
        <v>4123</v>
      </c>
      <c r="B4235" s="23">
        <v>-5.9889354653156E-2</v>
      </c>
      <c r="C4235" s="23">
        <f>VLOOKUP(A4235, [1]Lapas1!$A$2:$B$7133, 2, FALSE)</f>
        <v>0.11722081748184988</v>
      </c>
    </row>
    <row r="4236" spans="1:3" x14ac:dyDescent="0.35">
      <c r="A4236" s="22" t="s">
        <v>4124</v>
      </c>
      <c r="B4236" s="23">
        <v>-0.155461809883647</v>
      </c>
      <c r="C4236" s="23">
        <f>VLOOKUP(A4236, [1]Lapas1!$A$2:$B$7133, 2, FALSE)</f>
        <v>0.11722081748184988</v>
      </c>
    </row>
    <row r="4237" spans="1:3" x14ac:dyDescent="0.35">
      <c r="A4237" s="22" t="s">
        <v>4125</v>
      </c>
      <c r="B4237" s="23">
        <v>7.3477975948565005E-2</v>
      </c>
      <c r="C4237" s="23">
        <f>VLOOKUP(A4237, [1]Lapas1!$A$2:$B$7133, 2, FALSE)</f>
        <v>0.11722081748184988</v>
      </c>
    </row>
    <row r="4238" spans="1:3" x14ac:dyDescent="0.35">
      <c r="A4238" s="22" t="s">
        <v>4126</v>
      </c>
      <c r="B4238" s="23">
        <v>5.3323530307501699E-2</v>
      </c>
      <c r="C4238" s="23">
        <f>VLOOKUP(A4238, [1]Lapas1!$A$2:$B$7133, 2, FALSE)</f>
        <v>0.11722081748184988</v>
      </c>
    </row>
    <row r="4239" spans="1:3" x14ac:dyDescent="0.35">
      <c r="A4239" s="22" t="s">
        <v>4127</v>
      </c>
      <c r="B4239" s="23">
        <v>5.5303753841921502E-2</v>
      </c>
      <c r="C4239" s="23">
        <f>VLOOKUP(A4239, [1]Lapas1!$A$2:$B$7133, 2, FALSE)</f>
        <v>0.11722081748184988</v>
      </c>
    </row>
    <row r="4240" spans="1:3" x14ac:dyDescent="0.35">
      <c r="A4240" s="22" t="s">
        <v>4128</v>
      </c>
      <c r="B4240" s="23">
        <v>2.7325945747426399E-2</v>
      </c>
      <c r="C4240" s="23">
        <f>VLOOKUP(A4240, [1]Lapas1!$A$2:$B$7133, 2, FALSE)</f>
        <v>0.11722081748184988</v>
      </c>
    </row>
    <row r="4241" spans="1:3" x14ac:dyDescent="0.35">
      <c r="A4241" s="22" t="s">
        <v>4129</v>
      </c>
      <c r="B4241" s="23">
        <v>0.114074111571246</v>
      </c>
      <c r="C4241" s="23">
        <f>VLOOKUP(A4241, [1]Lapas1!$A$2:$B$7133, 2, FALSE)</f>
        <v>0.11722081748184988</v>
      </c>
    </row>
    <row r="4242" spans="1:3" x14ac:dyDescent="0.35">
      <c r="A4242" s="22" t="s">
        <v>4130</v>
      </c>
      <c r="B4242" s="23">
        <v>5.2053404324653697E-2</v>
      </c>
      <c r="C4242" s="23">
        <f>VLOOKUP(A4242, [1]Lapas1!$A$2:$B$7133, 2, FALSE)</f>
        <v>0.11722081748184988</v>
      </c>
    </row>
    <row r="4243" spans="1:3" x14ac:dyDescent="0.35">
      <c r="A4243" s="22" t="s">
        <v>4131</v>
      </c>
      <c r="B4243" s="23">
        <v>5.2265282984698402E-2</v>
      </c>
      <c r="C4243" s="23">
        <f>VLOOKUP(A4243, [1]Lapas1!$A$2:$B$7133, 2, FALSE)</f>
        <v>0.11722081748184988</v>
      </c>
    </row>
    <row r="4244" spans="1:3" x14ac:dyDescent="0.35">
      <c r="A4244" s="22" t="s">
        <v>4132</v>
      </c>
      <c r="B4244" s="23">
        <v>-0.10571597619209901</v>
      </c>
      <c r="C4244" s="23">
        <f>VLOOKUP(A4244, [1]Lapas1!$A$2:$B$7133, 2, FALSE)</f>
        <v>0.11722081748184988</v>
      </c>
    </row>
    <row r="4245" spans="1:3" x14ac:dyDescent="0.35">
      <c r="A4245" s="22" t="s">
        <v>4133</v>
      </c>
      <c r="B4245" s="23">
        <v>5.5804377759124599E-2</v>
      </c>
      <c r="C4245" s="23">
        <f>VLOOKUP(A4245, [1]Lapas1!$A$2:$B$7133, 2, FALSE)</f>
        <v>0.11722081748184988</v>
      </c>
    </row>
    <row r="4246" spans="1:3" x14ac:dyDescent="0.35">
      <c r="A4246" s="22" t="s">
        <v>4134</v>
      </c>
      <c r="B4246" s="23">
        <v>5.0612467718131098E-2</v>
      </c>
      <c r="C4246" s="23">
        <f>VLOOKUP(A4246, [1]Lapas1!$A$2:$B$7133, 2, FALSE)</f>
        <v>0.11722081748184988</v>
      </c>
    </row>
    <row r="4247" spans="1:3" x14ac:dyDescent="0.35">
      <c r="A4247" s="22" t="s">
        <v>4135</v>
      </c>
      <c r="B4247" s="23">
        <v>0.101112153208744</v>
      </c>
      <c r="C4247" s="23">
        <f>VLOOKUP(A4247, [1]Lapas1!$A$2:$B$7133, 2, FALSE)</f>
        <v>0.11722081748184988</v>
      </c>
    </row>
    <row r="4248" spans="1:3" x14ac:dyDescent="0.35">
      <c r="A4248" s="22" t="s">
        <v>4136</v>
      </c>
      <c r="B4248" s="23">
        <v>-0.19708511600388101</v>
      </c>
      <c r="C4248" s="23">
        <f>VLOOKUP(A4248, [1]Lapas1!$A$2:$B$7133, 2, FALSE)</f>
        <v>0.11717971921514214</v>
      </c>
    </row>
    <row r="4249" spans="1:3" x14ac:dyDescent="0.35">
      <c r="A4249" s="22" t="s">
        <v>4137</v>
      </c>
      <c r="B4249" s="23">
        <v>-7.8715293210092296E-2</v>
      </c>
      <c r="C4249" s="23">
        <f>VLOOKUP(A4249, [1]Lapas1!$A$2:$B$7133, 2, FALSE)</f>
        <v>0.11717971921514214</v>
      </c>
    </row>
    <row r="4250" spans="1:3" x14ac:dyDescent="0.35">
      <c r="A4250" s="22" t="s">
        <v>4138</v>
      </c>
      <c r="B4250" s="23">
        <v>-0.25064210879281201</v>
      </c>
      <c r="C4250" s="23">
        <f>VLOOKUP(A4250, [1]Lapas1!$A$2:$B$7133, 2, FALSE)</f>
        <v>0.11673990470916221</v>
      </c>
    </row>
    <row r="4251" spans="1:3" x14ac:dyDescent="0.35">
      <c r="A4251" s="22" t="s">
        <v>4139</v>
      </c>
      <c r="B4251" s="23">
        <v>-3.8553961328773E-2</v>
      </c>
      <c r="C4251" s="23">
        <f>VLOOKUP(A4251, [1]Lapas1!$A$2:$B$7133, 2, FALSE)</f>
        <v>0.11673990470916221</v>
      </c>
    </row>
    <row r="4252" spans="1:3" x14ac:dyDescent="0.35">
      <c r="A4252" s="22" t="s">
        <v>4140</v>
      </c>
      <c r="B4252" s="23">
        <v>-0.101686039933785</v>
      </c>
      <c r="C4252" s="23">
        <f>VLOOKUP(A4252, [1]Lapas1!$A$2:$B$7133, 2, FALSE)</f>
        <v>0.11661552995921026</v>
      </c>
    </row>
    <row r="4253" spans="1:3" x14ac:dyDescent="0.35">
      <c r="A4253" s="22" t="s">
        <v>2386</v>
      </c>
      <c r="B4253" s="23">
        <v>-6.8524666586827404E-2</v>
      </c>
      <c r="C4253" s="23">
        <f>VLOOKUP(A4253, [1]Lapas1!$A$2:$B$7133, 2, FALSE)</f>
        <v>0.28448523604770493</v>
      </c>
    </row>
    <row r="4254" spans="1:3" x14ac:dyDescent="0.35">
      <c r="A4254" s="22" t="s">
        <v>4141</v>
      </c>
      <c r="B4254" s="23">
        <v>4.8045812150602503E-2</v>
      </c>
      <c r="C4254" s="23">
        <f>VLOOKUP(A4254, [1]Lapas1!$A$2:$B$7133, 2, FALSE)</f>
        <v>0.1161858505183179</v>
      </c>
    </row>
    <row r="4255" spans="1:3" x14ac:dyDescent="0.35">
      <c r="A4255" s="22" t="s">
        <v>4142</v>
      </c>
      <c r="B4255" s="23">
        <v>5.7966935823946998E-2</v>
      </c>
      <c r="C4255" s="23">
        <f>VLOOKUP(A4255, [1]Lapas1!$A$2:$B$7133, 2, FALSE)</f>
        <v>0.116145843783842</v>
      </c>
    </row>
    <row r="4256" spans="1:3" x14ac:dyDescent="0.35">
      <c r="A4256" s="22" t="s">
        <v>4143</v>
      </c>
      <c r="B4256" s="23">
        <v>0.30545800745825702</v>
      </c>
      <c r="C4256" s="23">
        <f>VLOOKUP(A4256, [1]Lapas1!$A$2:$B$7133, 2, FALSE)</f>
        <v>0.11594325538986304</v>
      </c>
    </row>
    <row r="4257" spans="1:3" x14ac:dyDescent="0.35">
      <c r="A4257" s="22" t="s">
        <v>4144</v>
      </c>
      <c r="B4257" s="23">
        <v>3.2734375314874102E-2</v>
      </c>
      <c r="C4257" s="23">
        <f>VLOOKUP(A4257, [1]Lapas1!$A$2:$B$7133, 2, FALSE)</f>
        <v>0.11587580419615121</v>
      </c>
    </row>
    <row r="4258" spans="1:3" x14ac:dyDescent="0.35">
      <c r="A4258" s="22" t="s">
        <v>4145</v>
      </c>
      <c r="B4258" s="23">
        <v>3.5760895194492701E-2</v>
      </c>
      <c r="C4258" s="23">
        <f>VLOOKUP(A4258, [1]Lapas1!$A$2:$B$7133, 2, FALSE)</f>
        <v>0.11587580419615121</v>
      </c>
    </row>
    <row r="4259" spans="1:3" x14ac:dyDescent="0.35">
      <c r="A4259" s="22" t="s">
        <v>4146</v>
      </c>
      <c r="B4259" s="23">
        <v>-4.6263836312991503E-2</v>
      </c>
      <c r="C4259" s="23">
        <f>VLOOKUP(A4259, [1]Lapas1!$A$2:$B$7133, 2, FALSE)</f>
        <v>0.11587580419615121</v>
      </c>
    </row>
    <row r="4260" spans="1:3" x14ac:dyDescent="0.35">
      <c r="A4260" s="22" t="s">
        <v>4147</v>
      </c>
      <c r="B4260" s="23">
        <v>4.7838289252935401E-2</v>
      </c>
      <c r="C4260" s="23">
        <f>VLOOKUP(A4260, [1]Lapas1!$A$2:$B$7133, 2, FALSE)</f>
        <v>0.11587329676127434</v>
      </c>
    </row>
    <row r="4261" spans="1:3" x14ac:dyDescent="0.35">
      <c r="A4261" s="22" t="s">
        <v>4148</v>
      </c>
      <c r="B4261" s="23">
        <v>5.9294817667119797E-2</v>
      </c>
      <c r="C4261" s="23">
        <f>VLOOKUP(A4261, [1]Lapas1!$A$2:$B$7133, 2, FALSE)</f>
        <v>0.11587329676127434</v>
      </c>
    </row>
    <row r="4262" spans="1:3" x14ac:dyDescent="0.35">
      <c r="A4262" s="22" t="s">
        <v>4149</v>
      </c>
      <c r="B4262" s="23">
        <v>0.1861258884244</v>
      </c>
      <c r="C4262" s="23">
        <f>VLOOKUP(A4262, [1]Lapas1!$A$2:$B$7133, 2, FALSE)</f>
        <v>0.11587329676127434</v>
      </c>
    </row>
    <row r="4263" spans="1:3" x14ac:dyDescent="0.35">
      <c r="A4263" s="22" t="s">
        <v>4150</v>
      </c>
      <c r="B4263" s="23">
        <v>0.118651437106119</v>
      </c>
      <c r="C4263" s="23">
        <f>VLOOKUP(A4263, [1]Lapas1!$A$2:$B$7133, 2, FALSE)</f>
        <v>0.11579275513453349</v>
      </c>
    </row>
    <row r="4264" spans="1:3" x14ac:dyDescent="0.35">
      <c r="A4264" s="22" t="s">
        <v>4151</v>
      </c>
      <c r="B4264" s="23">
        <v>0.21765454165516401</v>
      </c>
      <c r="C4264" s="23">
        <f>VLOOKUP(A4264, [1]Lapas1!$A$2:$B$7133, 2, FALSE)</f>
        <v>0.11570575256056075</v>
      </c>
    </row>
    <row r="4265" spans="1:3" x14ac:dyDescent="0.35">
      <c r="A4265" s="22" t="s">
        <v>4152</v>
      </c>
      <c r="B4265" s="23">
        <v>-6.2742788727776305E-2</v>
      </c>
      <c r="C4265" s="23">
        <f>VLOOKUP(A4265, [1]Lapas1!$A$2:$B$7133, 2, FALSE)</f>
        <v>0.11570575256056075</v>
      </c>
    </row>
    <row r="4266" spans="1:3" x14ac:dyDescent="0.35">
      <c r="A4266" s="22" t="s">
        <v>4153</v>
      </c>
      <c r="B4266" s="23">
        <v>9.6508051185034499E-2</v>
      </c>
      <c r="C4266" s="23">
        <f>VLOOKUP(A4266, [1]Lapas1!$A$2:$B$7133, 2, FALSE)</f>
        <v>0.1154027517716161</v>
      </c>
    </row>
    <row r="4267" spans="1:3" x14ac:dyDescent="0.35">
      <c r="A4267" s="22" t="s">
        <v>4154</v>
      </c>
      <c r="B4267" s="23">
        <v>4.2357800746912602E-2</v>
      </c>
      <c r="C4267" s="23">
        <f>VLOOKUP(A4267, [1]Lapas1!$A$2:$B$7133, 2, FALSE)</f>
        <v>0.11527075971044569</v>
      </c>
    </row>
    <row r="4268" spans="1:3" x14ac:dyDescent="0.35">
      <c r="A4268" s="22" t="s">
        <v>4155</v>
      </c>
      <c r="B4268" s="23">
        <v>0.142159552144007</v>
      </c>
      <c r="C4268" s="23">
        <f>VLOOKUP(A4268, [1]Lapas1!$A$2:$B$7133, 2, FALSE)</f>
        <v>0.11527075971044569</v>
      </c>
    </row>
    <row r="4269" spans="1:3" x14ac:dyDescent="0.35">
      <c r="A4269" s="22" t="s">
        <v>4156</v>
      </c>
      <c r="B4269" s="23">
        <v>-9.1932690252223698E-2</v>
      </c>
      <c r="C4269" s="23">
        <f>VLOOKUP(A4269, [1]Lapas1!$A$2:$B$7133, 2, FALSE)</f>
        <v>0.11508045927806999</v>
      </c>
    </row>
    <row r="4270" spans="1:3" x14ac:dyDescent="0.35">
      <c r="A4270" s="22" t="s">
        <v>4157</v>
      </c>
      <c r="B4270" s="23">
        <v>6.0302369632048297E-2</v>
      </c>
      <c r="C4270" s="23">
        <f>VLOOKUP(A4270, [1]Lapas1!$A$2:$B$7133, 2, FALSE)</f>
        <v>0.11508045927806999</v>
      </c>
    </row>
    <row r="4271" spans="1:3" x14ac:dyDescent="0.35">
      <c r="A4271" s="22" t="s">
        <v>4158</v>
      </c>
      <c r="B4271" s="23">
        <v>-7.58401086440956E-2</v>
      </c>
      <c r="C4271" s="23">
        <f>VLOOKUP(A4271, [1]Lapas1!$A$2:$B$7133, 2, FALSE)</f>
        <v>0.11508045927806999</v>
      </c>
    </row>
    <row r="4272" spans="1:3" x14ac:dyDescent="0.35">
      <c r="A4272" s="22" t="s">
        <v>4159</v>
      </c>
      <c r="B4272" s="23">
        <v>0.10633884571055301</v>
      </c>
      <c r="C4272" s="23">
        <f>VLOOKUP(A4272, [1]Lapas1!$A$2:$B$7133, 2, FALSE)</f>
        <v>0.11507716303943602</v>
      </c>
    </row>
    <row r="4273" spans="1:3" x14ac:dyDescent="0.35">
      <c r="A4273" s="22" t="s">
        <v>4160</v>
      </c>
      <c r="B4273" s="23">
        <v>4.1010178199322303E-2</v>
      </c>
      <c r="C4273" s="23">
        <f>VLOOKUP(A4273, [1]Lapas1!$A$2:$B$7133, 2, FALSE)</f>
        <v>0.11503012836784778</v>
      </c>
    </row>
    <row r="4274" spans="1:3" x14ac:dyDescent="0.35">
      <c r="A4274" s="22" t="s">
        <v>4161</v>
      </c>
      <c r="B4274" s="23">
        <v>-0.17650139879955901</v>
      </c>
      <c r="C4274" s="23">
        <f>VLOOKUP(A4274, [1]Lapas1!$A$2:$B$7133, 2, FALSE)</f>
        <v>0.11503012836784778</v>
      </c>
    </row>
    <row r="4275" spans="1:3" x14ac:dyDescent="0.35">
      <c r="A4275" s="22" t="s">
        <v>4162</v>
      </c>
      <c r="B4275" s="23">
        <v>7.8305911743854997E-2</v>
      </c>
      <c r="C4275" s="23">
        <f>VLOOKUP(A4275, [1]Lapas1!$A$2:$B$7133, 2, FALSE)</f>
        <v>0.11503012836784778</v>
      </c>
    </row>
    <row r="4276" spans="1:3" x14ac:dyDescent="0.35">
      <c r="A4276" s="22" t="s">
        <v>4163</v>
      </c>
      <c r="B4276" s="23">
        <v>-6.44772721704098E-2</v>
      </c>
      <c r="C4276" s="23">
        <f>VLOOKUP(A4276, [1]Lapas1!$A$2:$B$7133, 2, FALSE)</f>
        <v>0.11503012836784778</v>
      </c>
    </row>
    <row r="4277" spans="1:3" x14ac:dyDescent="0.35">
      <c r="A4277" s="22" t="s">
        <v>4164</v>
      </c>
      <c r="B4277" s="23">
        <v>-6.4283372204117104E-2</v>
      </c>
      <c r="C4277" s="23">
        <f>VLOOKUP(A4277, [1]Lapas1!$A$2:$B$7133, 2, FALSE)</f>
        <v>0.11503012836784778</v>
      </c>
    </row>
    <row r="4278" spans="1:3" x14ac:dyDescent="0.35">
      <c r="A4278" s="22" t="s">
        <v>4165</v>
      </c>
      <c r="B4278" s="23">
        <v>3.27898608807018E-2</v>
      </c>
      <c r="C4278" s="23">
        <f>VLOOKUP(A4278, [1]Lapas1!$A$2:$B$7133, 2, FALSE)</f>
        <v>0.11492481541466965</v>
      </c>
    </row>
    <row r="4279" spans="1:3" x14ac:dyDescent="0.35">
      <c r="A4279" s="22" t="s">
        <v>4166</v>
      </c>
      <c r="B4279" s="23">
        <v>6.04270019651457E-2</v>
      </c>
      <c r="C4279" s="23">
        <f>VLOOKUP(A4279, [1]Lapas1!$A$2:$B$7133, 2, FALSE)</f>
        <v>0.11492481541466965</v>
      </c>
    </row>
    <row r="4280" spans="1:3" x14ac:dyDescent="0.35">
      <c r="A4280" s="22" t="s">
        <v>4167</v>
      </c>
      <c r="B4280" s="23">
        <v>4.78160130428434E-2</v>
      </c>
      <c r="C4280" s="23">
        <f>VLOOKUP(A4280, [1]Lapas1!$A$2:$B$7133, 2, FALSE)</f>
        <v>0.11486756378722923</v>
      </c>
    </row>
    <row r="4281" spans="1:3" x14ac:dyDescent="0.35">
      <c r="A4281" s="22" t="s">
        <v>4168</v>
      </c>
      <c r="B4281" s="23">
        <v>7.4355129563165603E-2</v>
      </c>
      <c r="C4281" s="23">
        <f>VLOOKUP(A4281, [1]Lapas1!$A$2:$B$7133, 2, FALSE)</f>
        <v>0.11468998797046297</v>
      </c>
    </row>
    <row r="4282" spans="1:3" x14ac:dyDescent="0.35">
      <c r="A4282" s="22" t="s">
        <v>2970</v>
      </c>
      <c r="B4282" s="23">
        <v>0.27934286403282399</v>
      </c>
      <c r="C4282" s="23">
        <f>VLOOKUP(A4282, [1]Lapas1!$A$2:$B$7133, 2, FALSE)</f>
        <v>0.11468998797046297</v>
      </c>
    </row>
    <row r="4283" spans="1:3" x14ac:dyDescent="0.35">
      <c r="A4283" s="22" t="s">
        <v>4169</v>
      </c>
      <c r="B4283" s="23">
        <v>0.15684673333596399</v>
      </c>
      <c r="C4283" s="23">
        <f>VLOOKUP(A4283, [1]Lapas1!$A$2:$B$7133, 2, FALSE)</f>
        <v>0.11463831400632352</v>
      </c>
    </row>
    <row r="4284" spans="1:3" x14ac:dyDescent="0.35">
      <c r="A4284" s="22" t="s">
        <v>4170</v>
      </c>
      <c r="B4284" s="23">
        <v>3.9025774379466603E-2</v>
      </c>
      <c r="C4284" s="23">
        <f>VLOOKUP(A4284, [1]Lapas1!$A$2:$B$7133, 2, FALSE)</f>
        <v>0.11460508683251733</v>
      </c>
    </row>
    <row r="4285" spans="1:3" x14ac:dyDescent="0.35">
      <c r="A4285" s="22" t="s">
        <v>4171</v>
      </c>
      <c r="B4285" s="23">
        <v>-9.4689404408670894E-2</v>
      </c>
      <c r="C4285" s="23">
        <f>VLOOKUP(A4285, [1]Lapas1!$A$2:$B$7133, 2, FALSE)</f>
        <v>0.11460508683251733</v>
      </c>
    </row>
    <row r="4286" spans="1:3" x14ac:dyDescent="0.35">
      <c r="A4286" s="22" t="s">
        <v>4172</v>
      </c>
      <c r="B4286" s="23">
        <v>4.5944418743217502E-2</v>
      </c>
      <c r="C4286" s="23">
        <f>VLOOKUP(A4286, [1]Lapas1!$A$2:$B$7133, 2, FALSE)</f>
        <v>0.11460508683251733</v>
      </c>
    </row>
    <row r="4287" spans="1:3" x14ac:dyDescent="0.35">
      <c r="A4287" s="22" t="s">
        <v>4173</v>
      </c>
      <c r="B4287" s="23">
        <v>3.8769074025888299E-2</v>
      </c>
      <c r="C4287" s="23">
        <f>VLOOKUP(A4287, [1]Lapas1!$A$2:$B$7133, 2, FALSE)</f>
        <v>0.11460508683251733</v>
      </c>
    </row>
    <row r="4288" spans="1:3" x14ac:dyDescent="0.35">
      <c r="A4288" s="22" t="s">
        <v>4174</v>
      </c>
      <c r="B4288" s="23">
        <v>0.33521945922423901</v>
      </c>
      <c r="C4288" s="23">
        <f>VLOOKUP(A4288, [1]Lapas1!$A$2:$B$7133, 2, FALSE)</f>
        <v>0.11460508683251733</v>
      </c>
    </row>
    <row r="4289" spans="1:3" x14ac:dyDescent="0.35">
      <c r="A4289" s="22" t="s">
        <v>4175</v>
      </c>
      <c r="B4289" s="23">
        <v>-0.20347653535686</v>
      </c>
      <c r="C4289" s="23">
        <f>VLOOKUP(A4289, [1]Lapas1!$A$2:$B$7133, 2, FALSE)</f>
        <v>0.11460508683251733</v>
      </c>
    </row>
    <row r="4290" spans="1:3" x14ac:dyDescent="0.35">
      <c r="A4290" s="22" t="s">
        <v>4176</v>
      </c>
      <c r="B4290" s="23">
        <v>7.8169065396154702E-2</v>
      </c>
      <c r="C4290" s="23">
        <f>VLOOKUP(A4290, [1]Lapas1!$A$2:$B$7133, 2, FALSE)</f>
        <v>0.11460508683251733</v>
      </c>
    </row>
    <row r="4291" spans="1:3" x14ac:dyDescent="0.35">
      <c r="A4291" s="22" t="s">
        <v>4177</v>
      </c>
      <c r="B4291" s="23">
        <v>-5.9555893113506002E-2</v>
      </c>
      <c r="C4291" s="23">
        <f>VLOOKUP(A4291, [1]Lapas1!$A$2:$B$7133, 2, FALSE)</f>
        <v>0.11460508683251733</v>
      </c>
    </row>
    <row r="4292" spans="1:3" x14ac:dyDescent="0.35">
      <c r="A4292" s="22" t="s">
        <v>4178</v>
      </c>
      <c r="B4292" s="23">
        <v>-4.2104462778486298E-2</v>
      </c>
      <c r="C4292" s="23">
        <f>VLOOKUP(A4292, [1]Lapas1!$A$2:$B$7133, 2, FALSE)</f>
        <v>0.11460508683251733</v>
      </c>
    </row>
    <row r="4293" spans="1:3" x14ac:dyDescent="0.35">
      <c r="A4293" s="22" t="s">
        <v>4179</v>
      </c>
      <c r="B4293" s="23">
        <v>-5.8507088489524399E-2</v>
      </c>
      <c r="C4293" s="23">
        <f>VLOOKUP(A4293, [1]Lapas1!$A$2:$B$7133, 2, FALSE)</f>
        <v>0.11460508683251733</v>
      </c>
    </row>
    <row r="4294" spans="1:3" x14ac:dyDescent="0.35">
      <c r="A4294" s="22" t="s">
        <v>3010</v>
      </c>
      <c r="B4294" s="23">
        <v>0.42905061685686102</v>
      </c>
      <c r="C4294" s="23">
        <f>VLOOKUP(A4294, [1]Lapas1!$A$2:$B$7133, 2, FALSE)</f>
        <v>0.11460508683251733</v>
      </c>
    </row>
    <row r="4295" spans="1:3" x14ac:dyDescent="0.35">
      <c r="A4295" s="22" t="s">
        <v>4180</v>
      </c>
      <c r="B4295" s="23">
        <v>0.107992206520908</v>
      </c>
      <c r="C4295" s="23">
        <f>VLOOKUP(A4295, [1]Lapas1!$A$2:$B$7133, 2, FALSE)</f>
        <v>0.11460508683251733</v>
      </c>
    </row>
    <row r="4296" spans="1:3" x14ac:dyDescent="0.35">
      <c r="A4296" s="22" t="s">
        <v>4181</v>
      </c>
      <c r="B4296" s="23">
        <v>5.7941406445039201E-2</v>
      </c>
      <c r="C4296" s="23">
        <f>VLOOKUP(A4296, [1]Lapas1!$A$2:$B$7133, 2, FALSE)</f>
        <v>0.11434907725876411</v>
      </c>
    </row>
    <row r="4297" spans="1:3" x14ac:dyDescent="0.35">
      <c r="A4297" s="22" t="s">
        <v>4182</v>
      </c>
      <c r="B4297" s="23">
        <v>5.2171699647431999E-2</v>
      </c>
      <c r="C4297" s="23">
        <f>VLOOKUP(A4297, [1]Lapas1!$A$2:$B$7133, 2, FALSE)</f>
        <v>0.11413086328229403</v>
      </c>
    </row>
    <row r="4298" spans="1:3" x14ac:dyDescent="0.35">
      <c r="A4298" s="22" t="s">
        <v>4183</v>
      </c>
      <c r="B4298" s="23">
        <v>-4.7407479207090403E-2</v>
      </c>
      <c r="C4298" s="23">
        <f>VLOOKUP(A4298, [1]Lapas1!$A$2:$B$7133, 2, FALSE)</f>
        <v>0.11400647728534628</v>
      </c>
    </row>
    <row r="4299" spans="1:3" x14ac:dyDescent="0.35">
      <c r="A4299" s="22" t="s">
        <v>4184</v>
      </c>
      <c r="B4299" s="23">
        <v>-3.9807546451470999E-2</v>
      </c>
      <c r="C4299" s="23">
        <f>VLOOKUP(A4299, [1]Lapas1!$A$2:$B$7133, 2, FALSE)</f>
        <v>0.11400647728534628</v>
      </c>
    </row>
    <row r="4300" spans="1:3" x14ac:dyDescent="0.35">
      <c r="A4300" s="22" t="s">
        <v>4185</v>
      </c>
      <c r="B4300" s="23">
        <v>8.1300204248182101E-2</v>
      </c>
      <c r="C4300" s="23">
        <f>VLOOKUP(A4300, [1]Lapas1!$A$2:$B$7133, 2, FALSE)</f>
        <v>0.11400647728534628</v>
      </c>
    </row>
    <row r="4301" spans="1:3" x14ac:dyDescent="0.35">
      <c r="A4301" s="22" t="s">
        <v>4186</v>
      </c>
      <c r="B4301" s="23">
        <v>0.124774758600447</v>
      </c>
      <c r="C4301" s="23">
        <f>VLOOKUP(A4301, [1]Lapas1!$A$2:$B$7133, 2, FALSE)</f>
        <v>0.11400647728534628</v>
      </c>
    </row>
    <row r="4302" spans="1:3" x14ac:dyDescent="0.35">
      <c r="A4302" s="22" t="s">
        <v>4187</v>
      </c>
      <c r="B4302" s="23">
        <v>0.23026668546443199</v>
      </c>
      <c r="C4302" s="23">
        <f>VLOOKUP(A4302, [1]Lapas1!$A$2:$B$7133, 2, FALSE)</f>
        <v>0.11400647728534628</v>
      </c>
    </row>
    <row r="4303" spans="1:3" x14ac:dyDescent="0.35">
      <c r="A4303" s="22" t="s">
        <v>4188</v>
      </c>
      <c r="B4303" s="23">
        <v>-0.14036602906473999</v>
      </c>
      <c r="C4303" s="23">
        <f>VLOOKUP(A4303, [1]Lapas1!$A$2:$B$7133, 2, FALSE)</f>
        <v>0.11400647728534628</v>
      </c>
    </row>
    <row r="4304" spans="1:3" x14ac:dyDescent="0.35">
      <c r="A4304" s="22" t="s">
        <v>4189</v>
      </c>
      <c r="B4304" s="23">
        <v>-0.31647521541851498</v>
      </c>
      <c r="C4304" s="23">
        <f>VLOOKUP(A4304, [1]Lapas1!$A$2:$B$7133, 2, FALSE)</f>
        <v>0.11400647728534628</v>
      </c>
    </row>
    <row r="4305" spans="1:3" x14ac:dyDescent="0.35">
      <c r="A4305" s="22" t="s">
        <v>4190</v>
      </c>
      <c r="B4305" s="23">
        <v>-6.3977892161512201E-2</v>
      </c>
      <c r="C4305" s="23">
        <f>VLOOKUP(A4305, [1]Lapas1!$A$2:$B$7133, 2, FALSE)</f>
        <v>8.3887189390719069E-2</v>
      </c>
    </row>
    <row r="4306" spans="1:3" x14ac:dyDescent="0.35">
      <c r="A4306" s="22" t="s">
        <v>4191</v>
      </c>
      <c r="B4306" s="23">
        <v>3.97777808192043E-2</v>
      </c>
      <c r="C4306" s="23">
        <f>VLOOKUP(A4306, [1]Lapas1!$A$2:$B$7133, 2, FALSE)</f>
        <v>0.11400647728534628</v>
      </c>
    </row>
    <row r="4307" spans="1:3" x14ac:dyDescent="0.35">
      <c r="A4307" s="22" t="s">
        <v>4192</v>
      </c>
      <c r="B4307" s="23">
        <v>0.13083066135315999</v>
      </c>
      <c r="C4307" s="23">
        <f>VLOOKUP(A4307, [1]Lapas1!$A$2:$B$7133, 2, FALSE)</f>
        <v>0.11400647728534628</v>
      </c>
    </row>
    <row r="4308" spans="1:3" x14ac:dyDescent="0.35">
      <c r="A4308" s="22" t="s">
        <v>4193</v>
      </c>
      <c r="B4308" s="23">
        <v>-7.6682664852079405E-2</v>
      </c>
      <c r="C4308" s="23">
        <f>VLOOKUP(A4308, [1]Lapas1!$A$2:$B$7133, 2, FALSE)</f>
        <v>1.2355707027263182E-2</v>
      </c>
    </row>
    <row r="4309" spans="1:3" x14ac:dyDescent="0.35">
      <c r="A4309" s="22" t="s">
        <v>4194</v>
      </c>
      <c r="B4309" s="23">
        <v>-2.8918643854503101E-2</v>
      </c>
      <c r="C4309" s="23">
        <f>VLOOKUP(A4309, [1]Lapas1!$A$2:$B$7133, 2, FALSE)</f>
        <v>0.11400647728534628</v>
      </c>
    </row>
    <row r="4310" spans="1:3" x14ac:dyDescent="0.35">
      <c r="A4310" s="22" t="s">
        <v>4195</v>
      </c>
      <c r="B4310" s="23">
        <v>-0.10104985189373999</v>
      </c>
      <c r="C4310" s="23">
        <f>VLOOKUP(A4310, [1]Lapas1!$A$2:$B$7133, 2, FALSE)</f>
        <v>0.11400647728534628</v>
      </c>
    </row>
    <row r="4311" spans="1:3" x14ac:dyDescent="0.35">
      <c r="A4311" s="22" t="s">
        <v>4196</v>
      </c>
      <c r="B4311" s="23">
        <v>0.164476654332776</v>
      </c>
      <c r="C4311" s="23">
        <f>VLOOKUP(A4311, [1]Lapas1!$A$2:$B$7133, 2, FALSE)</f>
        <v>0.11400647728534628</v>
      </c>
    </row>
    <row r="4312" spans="1:3" x14ac:dyDescent="0.35">
      <c r="A4312" s="22" t="s">
        <v>4197</v>
      </c>
      <c r="B4312" s="23">
        <v>-3.9086755925638303E-2</v>
      </c>
      <c r="C4312" s="23">
        <f>VLOOKUP(A4312, [1]Lapas1!$A$2:$B$7133, 2, FALSE)</f>
        <v>0.11398293610037254</v>
      </c>
    </row>
    <row r="4313" spans="1:3" x14ac:dyDescent="0.35">
      <c r="A4313" s="22" t="s">
        <v>4198</v>
      </c>
      <c r="B4313" s="23">
        <v>0.31157747067596903</v>
      </c>
      <c r="C4313" s="23">
        <f>VLOOKUP(A4313, [1]Lapas1!$A$2:$B$7133, 2, FALSE)</f>
        <v>0.11395114404573962</v>
      </c>
    </row>
    <row r="4314" spans="1:3" x14ac:dyDescent="0.35">
      <c r="A4314" s="22" t="s">
        <v>4199</v>
      </c>
      <c r="B4314" s="23">
        <v>4.9482071412333899E-2</v>
      </c>
      <c r="C4314" s="23">
        <f>VLOOKUP(A4314, [1]Lapas1!$A$2:$B$7133, 2, FALSE)</f>
        <v>0.11392120201407852</v>
      </c>
    </row>
    <row r="4315" spans="1:3" x14ac:dyDescent="0.35">
      <c r="A4315" s="22" t="s">
        <v>4200</v>
      </c>
      <c r="B4315" s="23">
        <v>0.143352866486707</v>
      </c>
      <c r="C4315" s="23">
        <f>VLOOKUP(A4315, [1]Lapas1!$A$2:$B$7133, 2, FALSE)</f>
        <v>0.11370184318741604</v>
      </c>
    </row>
    <row r="4316" spans="1:3" x14ac:dyDescent="0.35">
      <c r="A4316" s="22" t="s">
        <v>4201</v>
      </c>
      <c r="B4316" s="23">
        <v>-3.6995107278395202E-2</v>
      </c>
      <c r="C4316" s="23">
        <f>VLOOKUP(A4316, [1]Lapas1!$A$2:$B$7133, 2, FALSE)</f>
        <v>0.11362034000814142</v>
      </c>
    </row>
    <row r="4317" spans="1:3" x14ac:dyDescent="0.35">
      <c r="A4317" s="22" t="s">
        <v>4202</v>
      </c>
      <c r="B4317" s="23">
        <v>4.7492417322171902E-2</v>
      </c>
      <c r="C4317" s="23">
        <f>VLOOKUP(A4317, [1]Lapas1!$A$2:$B$7133, 2, FALSE)</f>
        <v>0.11362034000814142</v>
      </c>
    </row>
    <row r="4318" spans="1:3" x14ac:dyDescent="0.35">
      <c r="A4318" s="22" t="s">
        <v>4203</v>
      </c>
      <c r="B4318" s="23">
        <v>3.6033217014891997E-2</v>
      </c>
      <c r="C4318" s="23">
        <f>VLOOKUP(A4318, [1]Lapas1!$A$2:$B$7133, 2, FALSE)</f>
        <v>0.11346942504623839</v>
      </c>
    </row>
    <row r="4319" spans="1:3" x14ac:dyDescent="0.35">
      <c r="A4319" s="22" t="s">
        <v>4204</v>
      </c>
      <c r="B4319" s="23">
        <v>-5.9608433039578801E-2</v>
      </c>
      <c r="C4319" s="23">
        <f>VLOOKUP(A4319, [1]Lapas1!$A$2:$B$7133, 2, FALSE)</f>
        <v>0.11332011272869225</v>
      </c>
    </row>
    <row r="4320" spans="1:3" x14ac:dyDescent="0.35">
      <c r="A4320" s="22" t="s">
        <v>4205</v>
      </c>
      <c r="B4320" s="23">
        <v>-0.102777232634556</v>
      </c>
      <c r="C4320" s="23">
        <f>VLOOKUP(A4320, [1]Lapas1!$A$2:$B$7133, 2, FALSE)</f>
        <v>0.11313188316543026</v>
      </c>
    </row>
    <row r="4321" spans="1:3" x14ac:dyDescent="0.35">
      <c r="A4321" s="22" t="s">
        <v>139</v>
      </c>
      <c r="B4321" s="23">
        <v>7.3534404771108994E-2</v>
      </c>
      <c r="C4321" s="23">
        <f>VLOOKUP(A4321, [1]Lapas1!$A$2:$B$7133, 2, FALSE)</f>
        <v>0.11303160422580576</v>
      </c>
    </row>
    <row r="4322" spans="1:3" x14ac:dyDescent="0.35">
      <c r="A4322" s="22" t="s">
        <v>4206</v>
      </c>
      <c r="B4322" s="23">
        <v>9.9685332754195805E-2</v>
      </c>
      <c r="C4322" s="23">
        <f>VLOOKUP(A4322, [1]Lapas1!$A$2:$B$7133, 2, FALSE)</f>
        <v>0.11296421822442677</v>
      </c>
    </row>
    <row r="4323" spans="1:3" x14ac:dyDescent="0.35">
      <c r="A4323" s="22" t="s">
        <v>4207</v>
      </c>
      <c r="B4323" s="23">
        <v>5.0876906056427397E-2</v>
      </c>
      <c r="C4323" s="23">
        <f>VLOOKUP(A4323, [1]Lapas1!$A$2:$B$7133, 2, FALSE)</f>
        <v>0.11296421822442677</v>
      </c>
    </row>
    <row r="4324" spans="1:3" x14ac:dyDescent="0.35">
      <c r="A4324" s="22" t="s">
        <v>4208</v>
      </c>
      <c r="B4324" s="23">
        <v>6.4101274818978093E-2</v>
      </c>
      <c r="C4324" s="23">
        <f>VLOOKUP(A4324, [1]Lapas1!$A$2:$B$7133, 2, FALSE)</f>
        <v>0.11294799100699195</v>
      </c>
    </row>
    <row r="4325" spans="1:3" x14ac:dyDescent="0.35">
      <c r="A4325" s="22" t="s">
        <v>3589</v>
      </c>
      <c r="B4325" s="23">
        <v>6.6211748146601301E-2</v>
      </c>
      <c r="C4325" s="23">
        <f>VLOOKUP(A4325, [1]Lapas1!$A$2:$B$7133, 2, FALSE)</f>
        <v>0.11294799100699195</v>
      </c>
    </row>
    <row r="4326" spans="1:3" x14ac:dyDescent="0.35">
      <c r="A4326" s="22" t="s">
        <v>4209</v>
      </c>
      <c r="B4326" s="23">
        <v>0.62379815016824403</v>
      </c>
      <c r="C4326" s="23">
        <f>VLOOKUP(A4326, [1]Lapas1!$A$2:$B$7133, 2, FALSE)</f>
        <v>0.11294297604044326</v>
      </c>
    </row>
    <row r="4327" spans="1:3" x14ac:dyDescent="0.35">
      <c r="A4327" s="22" t="s">
        <v>4210</v>
      </c>
      <c r="B4327" s="23">
        <v>0.121509282459994</v>
      </c>
      <c r="C4327" s="23">
        <f>VLOOKUP(A4327, [1]Lapas1!$A$2:$B$7133, 2, FALSE)</f>
        <v>0.11282485594819158</v>
      </c>
    </row>
    <row r="4328" spans="1:3" x14ac:dyDescent="0.35">
      <c r="A4328" s="22" t="s">
        <v>4211</v>
      </c>
      <c r="B4328" s="23">
        <v>-6.7919611031919902E-2</v>
      </c>
      <c r="C4328" s="23">
        <f>VLOOKUP(A4328, [1]Lapas1!$A$2:$B$7133, 2, FALSE)</f>
        <v>0.11277888844435115</v>
      </c>
    </row>
    <row r="4329" spans="1:3" x14ac:dyDescent="0.35">
      <c r="A4329" s="22" t="s">
        <v>4212</v>
      </c>
      <c r="B4329" s="23">
        <v>4.6156890936546999E-2</v>
      </c>
      <c r="C4329" s="23">
        <f>VLOOKUP(A4329, [1]Lapas1!$A$2:$B$7133, 2, FALSE)</f>
        <v>0.11277888844435115</v>
      </c>
    </row>
    <row r="4330" spans="1:3" x14ac:dyDescent="0.35">
      <c r="A4330" s="22" t="s">
        <v>4213</v>
      </c>
      <c r="B4330" s="23">
        <v>-6.8743754521564698E-2</v>
      </c>
      <c r="C4330" s="23">
        <f>VLOOKUP(A4330, [1]Lapas1!$A$2:$B$7133, 2, FALSE)</f>
        <v>0.1125531388967687</v>
      </c>
    </row>
    <row r="4331" spans="1:3" x14ac:dyDescent="0.35">
      <c r="A4331" s="22" t="s">
        <v>4214</v>
      </c>
      <c r="B4331" s="23">
        <v>-5.45587126245708E-2</v>
      </c>
      <c r="C4331" s="23">
        <f>VLOOKUP(A4331, [1]Lapas1!$A$2:$B$7133, 2, FALSE)</f>
        <v>0.1125531388967687</v>
      </c>
    </row>
    <row r="4332" spans="1:3" x14ac:dyDescent="0.35">
      <c r="A4332" s="22" t="s">
        <v>4215</v>
      </c>
      <c r="B4332" s="23">
        <v>4.8262750383093203E-2</v>
      </c>
      <c r="C4332" s="23">
        <f>VLOOKUP(A4332, [1]Lapas1!$A$2:$B$7133, 2, FALSE)</f>
        <v>0.1125531388967687</v>
      </c>
    </row>
    <row r="4333" spans="1:3" x14ac:dyDescent="0.35">
      <c r="A4333" s="22" t="s">
        <v>4216</v>
      </c>
      <c r="B4333" s="23">
        <v>4.8978592738057103E-2</v>
      </c>
      <c r="C4333" s="23">
        <f>VLOOKUP(A4333, [1]Lapas1!$A$2:$B$7133, 2, FALSE)</f>
        <v>0.11247541834743321</v>
      </c>
    </row>
    <row r="4334" spans="1:3" x14ac:dyDescent="0.35">
      <c r="A4334" s="22" t="s">
        <v>4217</v>
      </c>
      <c r="B4334" s="23">
        <v>-2.1435517847397001E-2</v>
      </c>
      <c r="C4334" s="23">
        <f>VLOOKUP(A4334, [1]Lapas1!$A$2:$B$7133, 2, FALSE)</f>
        <v>0.11247541834743321</v>
      </c>
    </row>
    <row r="4335" spans="1:3" x14ac:dyDescent="0.35">
      <c r="A4335" s="22" t="s">
        <v>4218</v>
      </c>
      <c r="B4335" s="23">
        <v>8.3466723790669106E-2</v>
      </c>
      <c r="C4335" s="23">
        <f>VLOOKUP(A4335, [1]Lapas1!$A$2:$B$7133, 2, FALSE)</f>
        <v>0.11247541834743321</v>
      </c>
    </row>
    <row r="4336" spans="1:3" x14ac:dyDescent="0.35">
      <c r="A4336" s="22" t="s">
        <v>4219</v>
      </c>
      <c r="B4336" s="23">
        <v>-0.152053299640319</v>
      </c>
      <c r="C4336" s="23">
        <f>VLOOKUP(A4336, [1]Lapas1!$A$2:$B$7133, 2, FALSE)</f>
        <v>0.11247541834743321</v>
      </c>
    </row>
    <row r="4337" spans="1:3" x14ac:dyDescent="0.35">
      <c r="A4337" s="22" t="s">
        <v>4220</v>
      </c>
      <c r="B4337" s="23">
        <v>0.111168787964443</v>
      </c>
      <c r="C4337" s="23">
        <f>VLOOKUP(A4337, [1]Lapas1!$A$2:$B$7133, 2, FALSE)</f>
        <v>0.11247541834743321</v>
      </c>
    </row>
    <row r="4338" spans="1:3" x14ac:dyDescent="0.35">
      <c r="A4338" s="22" t="s">
        <v>4221</v>
      </c>
      <c r="B4338" s="23">
        <v>-7.6163382359334994E-2</v>
      </c>
      <c r="C4338" s="23">
        <f>VLOOKUP(A4338, [1]Lapas1!$A$2:$B$7133, 2, FALSE)</f>
        <v>0.11247541834743321</v>
      </c>
    </row>
    <row r="4339" spans="1:3" x14ac:dyDescent="0.35">
      <c r="A4339" s="22" t="s">
        <v>4222</v>
      </c>
      <c r="B4339" s="23">
        <v>5.8021194759707198E-2</v>
      </c>
      <c r="C4339" s="23">
        <f>VLOOKUP(A4339, [1]Lapas1!$A$2:$B$7133, 2, FALSE)</f>
        <v>0.11247541834743321</v>
      </c>
    </row>
    <row r="4340" spans="1:3" x14ac:dyDescent="0.35">
      <c r="A4340" s="22" t="s">
        <v>4223</v>
      </c>
      <c r="B4340" s="23">
        <v>-0.20739566703415299</v>
      </c>
      <c r="C4340" s="23">
        <f>VLOOKUP(A4340, [1]Lapas1!$A$2:$B$7133, 2, FALSE)</f>
        <v>0.11247541834743321</v>
      </c>
    </row>
    <row r="4341" spans="1:3" x14ac:dyDescent="0.35">
      <c r="A4341" s="22" t="s">
        <v>4224</v>
      </c>
      <c r="B4341" s="23">
        <v>-0.10839072229800099</v>
      </c>
      <c r="C4341" s="23">
        <f>VLOOKUP(A4341, [1]Lapas1!$A$2:$B$7133, 2, FALSE)</f>
        <v>0.11247541834743321</v>
      </c>
    </row>
    <row r="4342" spans="1:3" x14ac:dyDescent="0.35">
      <c r="A4342" s="22" t="s">
        <v>4225</v>
      </c>
      <c r="B4342" s="23">
        <v>4.2271652838181198E-2</v>
      </c>
      <c r="C4342" s="23">
        <f>VLOOKUP(A4342, [1]Lapas1!$A$2:$B$7133, 2, FALSE)</f>
        <v>0.11247541834743321</v>
      </c>
    </row>
    <row r="4343" spans="1:3" x14ac:dyDescent="0.35">
      <c r="A4343" s="22" t="s">
        <v>4226</v>
      </c>
      <c r="B4343" s="23">
        <v>-4.4164991664731403E-2</v>
      </c>
      <c r="C4343" s="23">
        <f>VLOOKUP(A4343, [1]Lapas1!$A$2:$B$7133, 2, FALSE)</f>
        <v>0.11247541834743321</v>
      </c>
    </row>
    <row r="4344" spans="1:3" x14ac:dyDescent="0.35">
      <c r="A4344" s="22" t="s">
        <v>4227</v>
      </c>
      <c r="B4344" s="23">
        <v>0.145658440473794</v>
      </c>
      <c r="C4344" s="23">
        <f>VLOOKUP(A4344, [1]Lapas1!$A$2:$B$7133, 2, FALSE)</f>
        <v>0.11247541834743321</v>
      </c>
    </row>
    <row r="4345" spans="1:3" x14ac:dyDescent="0.35">
      <c r="A4345" s="22" t="s">
        <v>4228</v>
      </c>
      <c r="B4345" s="23">
        <v>9.2665700883274499E-2</v>
      </c>
      <c r="C4345" s="23">
        <f>VLOOKUP(A4345, [1]Lapas1!$A$2:$B$7133, 2, FALSE)</f>
        <v>0.11247541834743321</v>
      </c>
    </row>
    <row r="4346" spans="1:3" x14ac:dyDescent="0.35">
      <c r="A4346" s="22" t="s">
        <v>4229</v>
      </c>
      <c r="B4346" s="23">
        <v>5.5100328834918298E-2</v>
      </c>
      <c r="C4346" s="23">
        <f>VLOOKUP(A4346, [1]Lapas1!$A$2:$B$7133, 2, FALSE)</f>
        <v>0.11247541834743321</v>
      </c>
    </row>
    <row r="4347" spans="1:3" x14ac:dyDescent="0.35">
      <c r="A4347" s="22" t="s">
        <v>4230</v>
      </c>
      <c r="B4347" s="23">
        <v>-6.3672867899718003E-2</v>
      </c>
      <c r="C4347" s="23">
        <f>VLOOKUP(A4347, [1]Lapas1!$A$2:$B$7133, 2, FALSE)</f>
        <v>3.8413328141480713E-2</v>
      </c>
    </row>
    <row r="4348" spans="1:3" x14ac:dyDescent="0.35">
      <c r="A4348" s="22" t="s">
        <v>4231</v>
      </c>
      <c r="B4348" s="23">
        <v>4.8676634764336799E-2</v>
      </c>
      <c r="C4348" s="23">
        <f>VLOOKUP(A4348, [1]Lapas1!$A$2:$B$7133, 2, FALSE)</f>
        <v>0.11247541834743321</v>
      </c>
    </row>
    <row r="4349" spans="1:3" x14ac:dyDescent="0.35">
      <c r="A4349" s="22" t="s">
        <v>4232</v>
      </c>
      <c r="B4349" s="23">
        <v>-0.33010602634583602</v>
      </c>
      <c r="C4349" s="23">
        <f>VLOOKUP(A4349, [1]Lapas1!$A$2:$B$7133, 2, FALSE)</f>
        <v>0.11247541834743321</v>
      </c>
    </row>
    <row r="4350" spans="1:3" x14ac:dyDescent="0.35">
      <c r="A4350" s="22" t="s">
        <v>4233</v>
      </c>
      <c r="B4350" s="23">
        <v>0.132901019983655</v>
      </c>
      <c r="C4350" s="23">
        <f>VLOOKUP(A4350, [1]Lapas1!$A$2:$B$7133, 2, FALSE)</f>
        <v>0.11247541834743321</v>
      </c>
    </row>
    <row r="4351" spans="1:3" x14ac:dyDescent="0.35">
      <c r="A4351" s="22" t="s">
        <v>4234</v>
      </c>
      <c r="B4351" s="23">
        <v>4.6859943654724602E-2</v>
      </c>
      <c r="C4351" s="23">
        <f>VLOOKUP(A4351, [1]Lapas1!$A$2:$B$7133, 2, FALSE)</f>
        <v>0.11247541834743321</v>
      </c>
    </row>
    <row r="4352" spans="1:3" x14ac:dyDescent="0.35">
      <c r="A4352" s="22" t="s">
        <v>4235</v>
      </c>
      <c r="B4352" s="23">
        <v>-3.9290623393005097E-2</v>
      </c>
      <c r="C4352" s="23">
        <f>VLOOKUP(A4352, [1]Lapas1!$A$2:$B$7133, 2, FALSE)</f>
        <v>0.11245609315187446</v>
      </c>
    </row>
    <row r="4353" spans="1:3" x14ac:dyDescent="0.35">
      <c r="A4353" s="22" t="s">
        <v>4236</v>
      </c>
      <c r="B4353" s="23">
        <v>-0.11851141270155099</v>
      </c>
      <c r="C4353" s="23">
        <f>VLOOKUP(A4353, [1]Lapas1!$A$2:$B$7133, 2, FALSE)</f>
        <v>0.11245609315187446</v>
      </c>
    </row>
    <row r="4354" spans="1:3" x14ac:dyDescent="0.35">
      <c r="A4354" s="22" t="s">
        <v>4237</v>
      </c>
      <c r="B4354" s="23">
        <v>0.109547429430949</v>
      </c>
      <c r="C4354" s="23">
        <f>VLOOKUP(A4354, [1]Lapas1!$A$2:$B$7133, 2, FALSE)</f>
        <v>0.11233082993670226</v>
      </c>
    </row>
    <row r="4355" spans="1:3" x14ac:dyDescent="0.35">
      <c r="A4355" s="22" t="s">
        <v>4238</v>
      </c>
      <c r="B4355" s="23">
        <v>5.7833774872688398E-2</v>
      </c>
      <c r="C4355" s="23">
        <f>VLOOKUP(A4355, [1]Lapas1!$A$2:$B$7133, 2, FALSE)</f>
        <v>0.11233082993670226</v>
      </c>
    </row>
    <row r="4356" spans="1:3" x14ac:dyDescent="0.35">
      <c r="A4356" s="22" t="s">
        <v>4239</v>
      </c>
      <c r="B4356" s="23">
        <v>7.79020845074445E-2</v>
      </c>
      <c r="C4356" s="23">
        <f>VLOOKUP(A4356, [1]Lapas1!$A$2:$B$7133, 2, FALSE)</f>
        <v>0.11229931312432831</v>
      </c>
    </row>
    <row r="4357" spans="1:3" x14ac:dyDescent="0.35">
      <c r="A4357" s="22" t="s">
        <v>4240</v>
      </c>
      <c r="B4357" s="23">
        <v>4.0949444743744498E-2</v>
      </c>
      <c r="C4357" s="23">
        <f>VLOOKUP(A4357, [1]Lapas1!$A$2:$B$7133, 2, FALSE)</f>
        <v>0.11226712446376769</v>
      </c>
    </row>
    <row r="4358" spans="1:3" x14ac:dyDescent="0.35">
      <c r="A4358" s="22" t="s">
        <v>4241</v>
      </c>
      <c r="B4358" s="23">
        <v>-3.6345139575386001E-2</v>
      </c>
      <c r="C4358" s="23">
        <f>VLOOKUP(A4358, [1]Lapas1!$A$2:$B$7133, 2, FALSE)</f>
        <v>0.1122504492532794</v>
      </c>
    </row>
    <row r="4359" spans="1:3" x14ac:dyDescent="0.35">
      <c r="A4359" s="22" t="s">
        <v>4242</v>
      </c>
      <c r="B4359" s="23">
        <v>7.0586914405958795E-2</v>
      </c>
      <c r="C4359" s="23">
        <f>VLOOKUP(A4359, [1]Lapas1!$A$2:$B$7133, 2, FALSE)</f>
        <v>0.1122504492532794</v>
      </c>
    </row>
    <row r="4360" spans="1:3" x14ac:dyDescent="0.35">
      <c r="A4360" s="22" t="s">
        <v>4243</v>
      </c>
      <c r="B4360" s="23">
        <v>9.2774035789820894E-2</v>
      </c>
      <c r="C4360" s="23">
        <f>VLOOKUP(A4360, [1]Lapas1!$A$2:$B$7133, 2, FALSE)</f>
        <v>0.1122504492532794</v>
      </c>
    </row>
    <row r="4361" spans="1:3" x14ac:dyDescent="0.35">
      <c r="A4361" s="22" t="s">
        <v>4244</v>
      </c>
      <c r="B4361" s="23">
        <v>-3.36171595890171E-2</v>
      </c>
      <c r="C4361" s="23">
        <f>VLOOKUP(A4361, [1]Lapas1!$A$2:$B$7133, 2, FALSE)</f>
        <v>0.1122504492532794</v>
      </c>
    </row>
    <row r="4362" spans="1:3" x14ac:dyDescent="0.35">
      <c r="A4362" s="22" t="s">
        <v>4245</v>
      </c>
      <c r="B4362" s="23">
        <v>0.13612683637502801</v>
      </c>
      <c r="C4362" s="23">
        <f>VLOOKUP(A4362, [1]Lapas1!$A$2:$B$7133, 2, FALSE)</f>
        <v>0.1119816101546815</v>
      </c>
    </row>
    <row r="4363" spans="1:3" x14ac:dyDescent="0.35">
      <c r="A4363" s="22" t="s">
        <v>4246</v>
      </c>
      <c r="B4363" s="23">
        <v>-5.0028838879834801E-2</v>
      </c>
      <c r="C4363" s="23">
        <f>VLOOKUP(A4363, [1]Lapas1!$A$2:$B$7133, 2, FALSE)</f>
        <v>0.1119816101546815</v>
      </c>
    </row>
    <row r="4364" spans="1:3" x14ac:dyDescent="0.35">
      <c r="A4364" s="22" t="s">
        <v>1698</v>
      </c>
      <c r="B4364" s="23">
        <v>0.108165832608312</v>
      </c>
      <c r="C4364" s="23">
        <f>VLOOKUP(A4364, [1]Lapas1!$A$2:$B$7133, 2, FALSE)</f>
        <v>0.11159884446458863</v>
      </c>
    </row>
    <row r="4365" spans="1:3" x14ac:dyDescent="0.35">
      <c r="A4365" s="22" t="s">
        <v>4247</v>
      </c>
      <c r="B4365" s="23">
        <v>5.9261120682440598E-2</v>
      </c>
      <c r="C4365" s="23">
        <f>VLOOKUP(A4365, [1]Lapas1!$A$2:$B$7133, 2, FALSE)</f>
        <v>0.11159884446458863</v>
      </c>
    </row>
    <row r="4366" spans="1:3" x14ac:dyDescent="0.35">
      <c r="A4366" s="22" t="s">
        <v>4248</v>
      </c>
      <c r="B4366" s="23">
        <v>0.18699372166384401</v>
      </c>
      <c r="C4366" s="23">
        <f>VLOOKUP(A4366, [1]Lapas1!$A$2:$B$7133, 2, FALSE)</f>
        <v>0.11140824033102416</v>
      </c>
    </row>
    <row r="4367" spans="1:3" x14ac:dyDescent="0.35">
      <c r="A4367" s="22" t="s">
        <v>4249</v>
      </c>
      <c r="B4367" s="23">
        <v>-5.5041874477128397E-2</v>
      </c>
      <c r="C4367" s="23">
        <f>VLOOKUP(A4367, [1]Lapas1!$A$2:$B$7133, 2, FALSE)</f>
        <v>0.11140824033102416</v>
      </c>
    </row>
    <row r="4368" spans="1:3" x14ac:dyDescent="0.35">
      <c r="A4368" s="22" t="s">
        <v>4250</v>
      </c>
      <c r="B4368" s="23">
        <v>3.5683859798461802E-2</v>
      </c>
      <c r="C4368" s="23">
        <f>VLOOKUP(A4368, [1]Lapas1!$A$2:$B$7133, 2, FALSE)</f>
        <v>0.11130140493690406</v>
      </c>
    </row>
    <row r="4369" spans="1:3" x14ac:dyDescent="0.35">
      <c r="A4369" s="22" t="s">
        <v>4251</v>
      </c>
      <c r="B4369" s="23">
        <v>5.0403883163112E-2</v>
      </c>
      <c r="C4369" s="23">
        <f>VLOOKUP(A4369, [1]Lapas1!$A$2:$B$7133, 2, FALSE)</f>
        <v>0.11119714841683555</v>
      </c>
    </row>
    <row r="4370" spans="1:3" x14ac:dyDescent="0.35">
      <c r="A4370" s="22" t="s">
        <v>4252</v>
      </c>
      <c r="B4370" s="23">
        <v>3.5375950656046297E-2</v>
      </c>
      <c r="C4370" s="23">
        <f>VLOOKUP(A4370, [1]Lapas1!$A$2:$B$7133, 2, FALSE)</f>
        <v>0.11099042233521128</v>
      </c>
    </row>
    <row r="4371" spans="1:3" x14ac:dyDescent="0.35">
      <c r="A4371" s="22" t="s">
        <v>4253</v>
      </c>
      <c r="B4371" s="23">
        <v>5.1471299151381301E-2</v>
      </c>
      <c r="C4371" s="23">
        <f>VLOOKUP(A4371, [1]Lapas1!$A$2:$B$7133, 2, FALSE)</f>
        <v>0.11095000041661568</v>
      </c>
    </row>
    <row r="4372" spans="1:3" x14ac:dyDescent="0.35">
      <c r="A4372" s="22" t="s">
        <v>2440</v>
      </c>
      <c r="B4372" s="23">
        <v>0.23544880092776899</v>
      </c>
      <c r="C4372" s="23">
        <f>VLOOKUP(A4372, [1]Lapas1!$A$2:$B$7133, 2, FALSE)</f>
        <v>0.11094263533560238</v>
      </c>
    </row>
    <row r="4373" spans="1:3" x14ac:dyDescent="0.35">
      <c r="A4373" s="22" t="s">
        <v>4254</v>
      </c>
      <c r="B4373" s="23">
        <v>6.7051977563700904E-2</v>
      </c>
      <c r="C4373" s="23">
        <f>VLOOKUP(A4373, [1]Lapas1!$A$2:$B$7133, 2, FALSE)</f>
        <v>0.11094263533560238</v>
      </c>
    </row>
    <row r="4374" spans="1:3" x14ac:dyDescent="0.35">
      <c r="A4374" s="22" t="s">
        <v>4255</v>
      </c>
      <c r="B4374" s="23">
        <v>3.3262330492342999E-2</v>
      </c>
      <c r="C4374" s="23">
        <f>VLOOKUP(A4374, [1]Lapas1!$A$2:$B$7133, 2, FALSE)</f>
        <v>0.11094263533560238</v>
      </c>
    </row>
    <row r="4375" spans="1:3" x14ac:dyDescent="0.35">
      <c r="A4375" s="22" t="s">
        <v>4256</v>
      </c>
      <c r="B4375" s="23">
        <v>3.6646847282207698E-2</v>
      </c>
      <c r="C4375" s="23">
        <f>VLOOKUP(A4375, [1]Lapas1!$A$2:$B$7133, 2, FALSE)</f>
        <v>0.1109382855934052</v>
      </c>
    </row>
    <row r="4376" spans="1:3" x14ac:dyDescent="0.35">
      <c r="A4376" s="22" t="s">
        <v>4257</v>
      </c>
      <c r="B4376" s="23">
        <v>-4.50537496756667E-2</v>
      </c>
      <c r="C4376" s="23">
        <f>VLOOKUP(A4376, [1]Lapas1!$A$2:$B$7133, 2, FALSE)</f>
        <v>0.1109382855934052</v>
      </c>
    </row>
    <row r="4377" spans="1:3" x14ac:dyDescent="0.35">
      <c r="A4377" s="22" t="s">
        <v>4258</v>
      </c>
      <c r="B4377" s="23">
        <v>-0.103521370324353</v>
      </c>
      <c r="C4377" s="23">
        <f>VLOOKUP(A4377, [1]Lapas1!$A$2:$B$7133, 2, FALSE)</f>
        <v>0.1109382855934052</v>
      </c>
    </row>
    <row r="4378" spans="1:3" x14ac:dyDescent="0.35">
      <c r="A4378" s="22" t="s">
        <v>4259</v>
      </c>
      <c r="B4378" s="23">
        <v>-7.2689426121961706E-2</v>
      </c>
      <c r="C4378" s="23">
        <f>VLOOKUP(A4378, [1]Lapas1!$A$2:$B$7133, 2, FALSE)</f>
        <v>0.1109382855934052</v>
      </c>
    </row>
    <row r="4379" spans="1:3" x14ac:dyDescent="0.35">
      <c r="A4379" s="22" t="s">
        <v>4260</v>
      </c>
      <c r="B4379" s="23">
        <v>7.5157915370592104E-2</v>
      </c>
      <c r="C4379" s="23">
        <f>VLOOKUP(A4379, [1]Lapas1!$A$2:$B$7133, 2, FALSE)</f>
        <v>0.11069257946253756</v>
      </c>
    </row>
    <row r="4380" spans="1:3" x14ac:dyDescent="0.35">
      <c r="A4380" s="22" t="s">
        <v>4261</v>
      </c>
      <c r="B4380" s="23">
        <v>-5.9548345314173301E-2</v>
      </c>
      <c r="C4380" s="23">
        <f>VLOOKUP(A4380, [1]Lapas1!$A$2:$B$7133, 2, FALSE)</f>
        <v>0.11041333603590478</v>
      </c>
    </row>
    <row r="4381" spans="1:3" x14ac:dyDescent="0.35">
      <c r="A4381" s="22" t="s">
        <v>4262</v>
      </c>
      <c r="B4381" s="23">
        <v>-3.98626118642754E-2</v>
      </c>
      <c r="C4381" s="23">
        <f>VLOOKUP(A4381, [1]Lapas1!$A$2:$B$7133, 2, FALSE)</f>
        <v>0.11035631172366214</v>
      </c>
    </row>
    <row r="4382" spans="1:3" x14ac:dyDescent="0.35">
      <c r="A4382" s="22" t="s">
        <v>4263</v>
      </c>
      <c r="B4382" s="23">
        <v>4.6881930794740102E-2</v>
      </c>
      <c r="C4382" s="23">
        <f>VLOOKUP(A4382, [1]Lapas1!$A$2:$B$7133, 2, FALSE)</f>
        <v>0.11035631172366214</v>
      </c>
    </row>
    <row r="4383" spans="1:3" x14ac:dyDescent="0.35">
      <c r="A4383" s="22" t="s">
        <v>4264</v>
      </c>
      <c r="B4383" s="23">
        <v>-8.5492648581372399E-2</v>
      </c>
      <c r="C4383" s="23">
        <f>VLOOKUP(A4383, [1]Lapas1!$A$2:$B$7133, 2, FALSE)</f>
        <v>0.11035631172366214</v>
      </c>
    </row>
    <row r="4384" spans="1:3" x14ac:dyDescent="0.35">
      <c r="A4384" s="22" t="s">
        <v>4265</v>
      </c>
      <c r="B4384" s="23">
        <v>-0.25604517011710598</v>
      </c>
      <c r="C4384" s="23">
        <f>VLOOKUP(A4384, [1]Lapas1!$A$2:$B$7133, 2, FALSE)</f>
        <v>0.11035631172366214</v>
      </c>
    </row>
    <row r="4385" spans="1:3" x14ac:dyDescent="0.35">
      <c r="A4385" s="22" t="s">
        <v>4266</v>
      </c>
      <c r="B4385" s="23">
        <v>0.179241594154402</v>
      </c>
      <c r="C4385" s="23">
        <f>VLOOKUP(A4385, [1]Lapas1!$A$2:$B$7133, 2, FALSE)</f>
        <v>0.11035631172366214</v>
      </c>
    </row>
    <row r="4386" spans="1:3" x14ac:dyDescent="0.35">
      <c r="A4386" s="22" t="s">
        <v>4267</v>
      </c>
      <c r="B4386" s="23">
        <v>-0.231101656102702</v>
      </c>
      <c r="C4386" s="23">
        <f>VLOOKUP(A4386, [1]Lapas1!$A$2:$B$7133, 2, FALSE)</f>
        <v>0.11035631172366214</v>
      </c>
    </row>
    <row r="4387" spans="1:3" x14ac:dyDescent="0.35">
      <c r="A4387" s="22" t="s">
        <v>4268</v>
      </c>
      <c r="B4387" s="23">
        <v>4.5411120318845997E-2</v>
      </c>
      <c r="C4387" s="23">
        <f>VLOOKUP(A4387, [1]Lapas1!$A$2:$B$7133, 2, FALSE)</f>
        <v>0.11035631172366214</v>
      </c>
    </row>
    <row r="4388" spans="1:3" x14ac:dyDescent="0.35">
      <c r="A4388" s="22" t="s">
        <v>4269</v>
      </c>
      <c r="B4388" s="23">
        <v>4.0934444064430101E-2</v>
      </c>
      <c r="C4388" s="23">
        <f>VLOOKUP(A4388, [1]Lapas1!$A$2:$B$7133, 2, FALSE)</f>
        <v>0.11035631172366214</v>
      </c>
    </row>
    <row r="4389" spans="1:3" x14ac:dyDescent="0.35">
      <c r="A4389" s="22" t="s">
        <v>4270</v>
      </c>
      <c r="B4389" s="23">
        <v>0.150557298483251</v>
      </c>
      <c r="C4389" s="23">
        <f>VLOOKUP(A4389, [1]Lapas1!$A$2:$B$7133, 2, FALSE)</f>
        <v>0.11035631172366214</v>
      </c>
    </row>
    <row r="4390" spans="1:3" x14ac:dyDescent="0.35">
      <c r="A4390" s="22" t="s">
        <v>4271</v>
      </c>
      <c r="B4390" s="23">
        <v>8.6228714575133106E-2</v>
      </c>
      <c r="C4390" s="23">
        <f>VLOOKUP(A4390, [1]Lapas1!$A$2:$B$7133, 2, FALSE)</f>
        <v>0.11035631172366214</v>
      </c>
    </row>
    <row r="4391" spans="1:3" x14ac:dyDescent="0.35">
      <c r="A4391" s="22" t="s">
        <v>4272</v>
      </c>
      <c r="B4391" s="23">
        <v>-7.1122216184466805E-2</v>
      </c>
      <c r="C4391" s="23">
        <f>VLOOKUP(A4391, [1]Lapas1!$A$2:$B$7133, 2, FALSE)</f>
        <v>0.11035631172366214</v>
      </c>
    </row>
    <row r="4392" spans="1:3" x14ac:dyDescent="0.35">
      <c r="A4392" s="22" t="s">
        <v>4273</v>
      </c>
      <c r="B4392" s="23">
        <v>4.9649723245577898E-2</v>
      </c>
      <c r="C4392" s="23">
        <f>VLOOKUP(A4392, [1]Lapas1!$A$2:$B$7133, 2, FALSE)</f>
        <v>0.11035631172366214</v>
      </c>
    </row>
    <row r="4393" spans="1:3" x14ac:dyDescent="0.35">
      <c r="A4393" s="22" t="s">
        <v>4274</v>
      </c>
      <c r="B4393" s="23">
        <v>-5.9746900251208698E-2</v>
      </c>
      <c r="C4393" s="23">
        <f>VLOOKUP(A4393, [1]Lapas1!$A$2:$B$7133, 2, FALSE)</f>
        <v>0.11035631172366214</v>
      </c>
    </row>
    <row r="4394" spans="1:3" x14ac:dyDescent="0.35">
      <c r="A4394" s="22" t="s">
        <v>4275</v>
      </c>
      <c r="B4394" s="23">
        <v>-5.5901587466960397E-2</v>
      </c>
      <c r="C4394" s="23">
        <f>VLOOKUP(A4394, [1]Lapas1!$A$2:$B$7133, 2, FALSE)</f>
        <v>0.11035631172366214</v>
      </c>
    </row>
    <row r="4395" spans="1:3" x14ac:dyDescent="0.35">
      <c r="A4395" s="22" t="s">
        <v>4276</v>
      </c>
      <c r="B4395" s="23">
        <v>5.1249261187079599E-2</v>
      </c>
      <c r="C4395" s="23">
        <f>VLOOKUP(A4395, [1]Lapas1!$A$2:$B$7133, 2, FALSE)</f>
        <v>0.11035631172366214</v>
      </c>
    </row>
    <row r="4396" spans="1:3" x14ac:dyDescent="0.35">
      <c r="A4396" s="22" t="s">
        <v>4277</v>
      </c>
      <c r="B4396" s="23">
        <v>2.6539115993426302E-2</v>
      </c>
      <c r="C4396" s="23">
        <f>VLOOKUP(A4396, [1]Lapas1!$A$2:$B$7133, 2, FALSE)</f>
        <v>0.11022679421703403</v>
      </c>
    </row>
    <row r="4397" spans="1:3" x14ac:dyDescent="0.35">
      <c r="A4397" s="22" t="s">
        <v>4278</v>
      </c>
      <c r="B4397" s="23">
        <v>6.5389711425918401E-2</v>
      </c>
      <c r="C4397" s="23">
        <f>VLOOKUP(A4397, [1]Lapas1!$A$2:$B$7133, 2, FALSE)</f>
        <v>0.11007331279966641</v>
      </c>
    </row>
    <row r="4398" spans="1:3" x14ac:dyDescent="0.35">
      <c r="A4398" s="22" t="s">
        <v>4279</v>
      </c>
      <c r="B4398" s="23">
        <v>2.6767493952568E-2</v>
      </c>
      <c r="C4398" s="23">
        <f>VLOOKUP(A4398, [1]Lapas1!$A$2:$B$7133, 2, FALSE)</f>
        <v>0.11000102257709903</v>
      </c>
    </row>
    <row r="4399" spans="1:3" x14ac:dyDescent="0.35">
      <c r="A4399" s="22" t="s">
        <v>2991</v>
      </c>
      <c r="B4399" s="23">
        <v>3.0675315741395301E-2</v>
      </c>
      <c r="C4399" s="23">
        <f>VLOOKUP(A4399, [1]Lapas1!$A$2:$B$7133, 2, FALSE)</f>
        <v>0.21976315166228122</v>
      </c>
    </row>
    <row r="4400" spans="1:3" x14ac:dyDescent="0.35">
      <c r="A4400" s="22" t="s">
        <v>4280</v>
      </c>
      <c r="B4400" s="23">
        <v>3.2460106262975998E-2</v>
      </c>
      <c r="C4400" s="23">
        <f>VLOOKUP(A4400, [1]Lapas1!$A$2:$B$7133, 2, FALSE)</f>
        <v>0.11000102257709903</v>
      </c>
    </row>
    <row r="4401" spans="1:3" x14ac:dyDescent="0.35">
      <c r="A4401" s="22" t="s">
        <v>4281</v>
      </c>
      <c r="B4401" s="23">
        <v>6.6882282344283395E-2</v>
      </c>
      <c r="C4401" s="23">
        <f>VLOOKUP(A4401, [1]Lapas1!$A$2:$B$7133, 2, FALSE)</f>
        <v>0.11000102257709903</v>
      </c>
    </row>
    <row r="4402" spans="1:3" x14ac:dyDescent="0.35">
      <c r="A4402" s="22" t="s">
        <v>4282</v>
      </c>
      <c r="B4402" s="23">
        <v>9.0542161795246698E-2</v>
      </c>
      <c r="C4402" s="23">
        <f>VLOOKUP(A4402, [1]Lapas1!$A$2:$B$7133, 2, FALSE)</f>
        <v>0.11000102257709903</v>
      </c>
    </row>
    <row r="4403" spans="1:3" x14ac:dyDescent="0.35">
      <c r="A4403" s="22" t="s">
        <v>4283</v>
      </c>
      <c r="B4403" s="23">
        <v>0.10791726258382101</v>
      </c>
      <c r="C4403" s="23">
        <f>VLOOKUP(A4403, [1]Lapas1!$A$2:$B$7133, 2, FALSE)</f>
        <v>0.10990239915282854</v>
      </c>
    </row>
    <row r="4404" spans="1:3" x14ac:dyDescent="0.35">
      <c r="A4404" s="22" t="s">
        <v>4284</v>
      </c>
      <c r="B4404" s="23">
        <v>3.1003002256252001E-2</v>
      </c>
      <c r="C4404" s="23">
        <f>VLOOKUP(A4404, [1]Lapas1!$A$2:$B$7133, 2, FALSE)</f>
        <v>0.10989971597176787</v>
      </c>
    </row>
    <row r="4405" spans="1:3" x14ac:dyDescent="0.35">
      <c r="A4405" s="22" t="s">
        <v>4285</v>
      </c>
      <c r="B4405" s="23">
        <v>4.3572647999872101E-2</v>
      </c>
      <c r="C4405" s="23">
        <f>VLOOKUP(A4405, [1]Lapas1!$A$2:$B$7133, 2, FALSE)</f>
        <v>0.10989971597176787</v>
      </c>
    </row>
    <row r="4406" spans="1:3" x14ac:dyDescent="0.35">
      <c r="A4406" s="22" t="s">
        <v>4286</v>
      </c>
      <c r="B4406" s="23">
        <v>8.1627560629811899E-2</v>
      </c>
      <c r="C4406" s="23">
        <f>VLOOKUP(A4406, [1]Lapas1!$A$2:$B$7133, 2, FALSE)</f>
        <v>0.10959025360684597</v>
      </c>
    </row>
    <row r="4407" spans="1:3" x14ac:dyDescent="0.35">
      <c r="A4407" s="22" t="s">
        <v>4287</v>
      </c>
      <c r="B4407" s="23">
        <v>0.110481219140085</v>
      </c>
      <c r="C4407" s="23">
        <f>VLOOKUP(A4407, [1]Lapas1!$A$2:$B$7133, 2, FALSE)</f>
        <v>0.10941568534286907</v>
      </c>
    </row>
    <row r="4408" spans="1:3" x14ac:dyDescent="0.35">
      <c r="A4408" s="22" t="s">
        <v>4288</v>
      </c>
      <c r="B4408" s="23">
        <v>6.4446125251051298E-2</v>
      </c>
      <c r="C4408" s="23">
        <f>VLOOKUP(A4408, [1]Lapas1!$A$2:$B$7133, 2, FALSE)</f>
        <v>0.10939310155555394</v>
      </c>
    </row>
    <row r="4409" spans="1:3" x14ac:dyDescent="0.35">
      <c r="A4409" s="22" t="s">
        <v>4289</v>
      </c>
      <c r="B4409" s="23">
        <v>-5.5955528802078797E-2</v>
      </c>
      <c r="C4409" s="23">
        <f>VLOOKUP(A4409, [1]Lapas1!$A$2:$B$7133, 2, FALSE)</f>
        <v>0.10939310155555394</v>
      </c>
    </row>
    <row r="4410" spans="1:3" x14ac:dyDescent="0.35">
      <c r="A4410" s="22" t="s">
        <v>4290</v>
      </c>
      <c r="B4410" s="23">
        <v>-8.6111451528264604E-2</v>
      </c>
      <c r="C4410" s="23">
        <f>VLOOKUP(A4410, [1]Lapas1!$A$2:$B$7133, 2, FALSE)</f>
        <v>0.10936413899128933</v>
      </c>
    </row>
    <row r="4411" spans="1:3" x14ac:dyDescent="0.35">
      <c r="A4411" s="22" t="s">
        <v>4291</v>
      </c>
      <c r="B4411" s="23">
        <v>0.112315583918436</v>
      </c>
      <c r="C4411" s="23">
        <f>VLOOKUP(A4411, [1]Lapas1!$A$2:$B$7133, 2, FALSE)</f>
        <v>0.10925739046671358</v>
      </c>
    </row>
    <row r="4412" spans="1:3" x14ac:dyDescent="0.35">
      <c r="A4412" s="22" t="s">
        <v>4292</v>
      </c>
      <c r="B4412" s="23">
        <v>2.8372604609613501E-2</v>
      </c>
      <c r="C4412" s="23">
        <f>VLOOKUP(A4412, [1]Lapas1!$A$2:$B$7133, 2, FALSE)</f>
        <v>0.10925739046671358</v>
      </c>
    </row>
    <row r="4413" spans="1:3" x14ac:dyDescent="0.35">
      <c r="A4413" s="22" t="s">
        <v>4293</v>
      </c>
      <c r="B4413" s="23">
        <v>0.122313467569703</v>
      </c>
      <c r="C4413" s="23">
        <f>VLOOKUP(A4413, [1]Lapas1!$A$2:$B$7133, 2, FALSE)</f>
        <v>0.10925739046671358</v>
      </c>
    </row>
    <row r="4414" spans="1:3" x14ac:dyDescent="0.35">
      <c r="A4414" s="22" t="s">
        <v>4294</v>
      </c>
      <c r="B4414" s="23">
        <v>-9.5075570635547099E-2</v>
      </c>
      <c r="C4414" s="23">
        <f>VLOOKUP(A4414, [1]Lapas1!$A$2:$B$7133, 2, FALSE)</f>
        <v>0.10904878402124518</v>
      </c>
    </row>
    <row r="4415" spans="1:3" x14ac:dyDescent="0.35">
      <c r="A4415" s="22" t="s">
        <v>4295</v>
      </c>
      <c r="B4415" s="23">
        <v>-8.5657296170706096E-2</v>
      </c>
      <c r="C4415" s="23">
        <f>VLOOKUP(A4415, [1]Lapas1!$A$2:$B$7133, 2, FALSE)</f>
        <v>0.10895621102716734</v>
      </c>
    </row>
    <row r="4416" spans="1:3" x14ac:dyDescent="0.35">
      <c r="A4416" s="22" t="s">
        <v>4296</v>
      </c>
      <c r="B4416" s="23">
        <v>9.8213653277550994E-2</v>
      </c>
      <c r="C4416" s="23">
        <f>VLOOKUP(A4416, [1]Lapas1!$A$2:$B$7133, 2, FALSE)</f>
        <v>0.10821298027918463</v>
      </c>
    </row>
    <row r="4417" spans="1:3" x14ac:dyDescent="0.35">
      <c r="A4417" s="22" t="s">
        <v>4297</v>
      </c>
      <c r="B4417" s="23">
        <v>7.8506214289072604E-2</v>
      </c>
      <c r="C4417" s="23">
        <f>VLOOKUP(A4417, [1]Lapas1!$A$2:$B$7133, 2, FALSE)</f>
        <v>0.10809436340696899</v>
      </c>
    </row>
    <row r="4418" spans="1:3" x14ac:dyDescent="0.35">
      <c r="A4418" s="22" t="s">
        <v>4298</v>
      </c>
      <c r="B4418" s="23">
        <v>7.9416298521772899E-2</v>
      </c>
      <c r="C4418" s="23">
        <f>VLOOKUP(A4418, [1]Lapas1!$A$2:$B$7133, 2, FALSE)</f>
        <v>0.10773446496109942</v>
      </c>
    </row>
    <row r="4419" spans="1:3" x14ac:dyDescent="0.35">
      <c r="A4419" s="22" t="s">
        <v>4299</v>
      </c>
      <c r="B4419" s="23">
        <v>0.12659997229449699</v>
      </c>
      <c r="C4419" s="23">
        <f>VLOOKUP(A4419, [1]Lapas1!$A$2:$B$7133, 2, FALSE)</f>
        <v>0.10772508106275888</v>
      </c>
    </row>
    <row r="4420" spans="1:3" x14ac:dyDescent="0.35">
      <c r="A4420" s="22" t="s">
        <v>4300</v>
      </c>
      <c r="B4420" s="23">
        <v>-6.2243586822344002E-2</v>
      </c>
      <c r="C4420" s="23">
        <f>VLOOKUP(A4420, [1]Lapas1!$A$2:$B$7133, 2, FALSE)</f>
        <v>0.10772508106275888</v>
      </c>
    </row>
    <row r="4421" spans="1:3" x14ac:dyDescent="0.35">
      <c r="A4421" s="22" t="s">
        <v>4301</v>
      </c>
      <c r="B4421" s="23">
        <v>4.7645776286819999E-2</v>
      </c>
      <c r="C4421" s="23">
        <f>VLOOKUP(A4421, [1]Lapas1!$A$2:$B$7133, 2, FALSE)</f>
        <v>0.10772508106275888</v>
      </c>
    </row>
    <row r="4422" spans="1:3" x14ac:dyDescent="0.35">
      <c r="A4422" s="22" t="s">
        <v>4302</v>
      </c>
      <c r="B4422" s="23">
        <v>-0.31705157067376699</v>
      </c>
      <c r="C4422" s="23">
        <f>VLOOKUP(A4422, [1]Lapas1!$A$2:$B$7133, 2, FALSE)</f>
        <v>0.10772508106275888</v>
      </c>
    </row>
    <row r="4423" spans="1:3" x14ac:dyDescent="0.35">
      <c r="A4423" s="22" t="s">
        <v>4303</v>
      </c>
      <c r="B4423" s="23">
        <v>-6.3711959165726195E-2</v>
      </c>
      <c r="C4423" s="23">
        <f>VLOOKUP(A4423, [1]Lapas1!$A$2:$B$7133, 2, FALSE)</f>
        <v>0.10772508106275888</v>
      </c>
    </row>
    <row r="4424" spans="1:3" x14ac:dyDescent="0.35">
      <c r="A4424" s="22" t="s">
        <v>4304</v>
      </c>
      <c r="B4424" s="23">
        <v>4.4984024893349697E-2</v>
      </c>
      <c r="C4424" s="23">
        <f>VLOOKUP(A4424, [1]Lapas1!$A$2:$B$7133, 2, FALSE)</f>
        <v>0.10772508106275888</v>
      </c>
    </row>
    <row r="4425" spans="1:3" x14ac:dyDescent="0.35">
      <c r="A4425" s="22" t="s">
        <v>4305</v>
      </c>
      <c r="B4425" s="23">
        <v>9.8700677138122805E-2</v>
      </c>
      <c r="C4425" s="23">
        <f>VLOOKUP(A4425, [1]Lapas1!$A$2:$B$7133, 2, FALSE)</f>
        <v>0.10772508106275888</v>
      </c>
    </row>
    <row r="4426" spans="1:3" x14ac:dyDescent="0.35">
      <c r="A4426" s="22" t="s">
        <v>4306</v>
      </c>
      <c r="B4426" s="23">
        <v>-9.6142424523297298E-2</v>
      </c>
      <c r="C4426" s="23">
        <f>VLOOKUP(A4426, [1]Lapas1!$A$2:$B$7133, 2, FALSE)</f>
        <v>0.10772508106275888</v>
      </c>
    </row>
    <row r="4427" spans="1:3" x14ac:dyDescent="0.35">
      <c r="A4427" s="22" t="s">
        <v>4307</v>
      </c>
      <c r="B4427" s="23">
        <v>6.2885602598481305E-2</v>
      </c>
      <c r="C4427" s="23">
        <f>VLOOKUP(A4427, [1]Lapas1!$A$2:$B$7133, 2, FALSE)</f>
        <v>0.10772508106275888</v>
      </c>
    </row>
    <row r="4428" spans="1:3" x14ac:dyDescent="0.35">
      <c r="A4428" s="22" t="s">
        <v>4308</v>
      </c>
      <c r="B4428" s="23">
        <v>6.3127744270816494E-2</v>
      </c>
      <c r="C4428" s="23">
        <f>VLOOKUP(A4428, [1]Lapas1!$A$2:$B$7133, 2, FALSE)</f>
        <v>0.10772508106275888</v>
      </c>
    </row>
    <row r="4429" spans="1:3" x14ac:dyDescent="0.35">
      <c r="A4429" s="22" t="s">
        <v>4309</v>
      </c>
      <c r="B4429" s="23">
        <v>-8.41062070940298E-2</v>
      </c>
      <c r="C4429" s="23">
        <f>VLOOKUP(A4429, [1]Lapas1!$A$2:$B$7133, 2, FALSE)</f>
        <v>0.10772508106275888</v>
      </c>
    </row>
    <row r="4430" spans="1:3" x14ac:dyDescent="0.35">
      <c r="A4430" s="22" t="s">
        <v>4310</v>
      </c>
      <c r="B4430" s="23">
        <v>3.03463111196937E-2</v>
      </c>
      <c r="C4430" s="23">
        <f>VLOOKUP(A4430, [1]Lapas1!$A$2:$B$7133, 2, FALSE)</f>
        <v>0.10772508106275888</v>
      </c>
    </row>
    <row r="4431" spans="1:3" x14ac:dyDescent="0.35">
      <c r="A4431" s="22" t="s">
        <v>4311</v>
      </c>
      <c r="B4431" s="23">
        <v>-5.0637330645371799E-2</v>
      </c>
      <c r="C4431" s="23">
        <f>VLOOKUP(A4431, [1]Lapas1!$A$2:$B$7133, 2, FALSE)</f>
        <v>0.10772508106275888</v>
      </c>
    </row>
    <row r="4432" spans="1:3" x14ac:dyDescent="0.35">
      <c r="A4432" s="22" t="s">
        <v>4312</v>
      </c>
      <c r="B4432" s="23">
        <v>-3.05494173271098E-2</v>
      </c>
      <c r="C4432" s="23">
        <f>VLOOKUP(A4432, [1]Lapas1!$A$2:$B$7133, 2, FALSE)</f>
        <v>0.10771104524927182</v>
      </c>
    </row>
    <row r="4433" spans="1:3" x14ac:dyDescent="0.35">
      <c r="A4433" s="22" t="s">
        <v>4313</v>
      </c>
      <c r="B4433" s="23">
        <v>4.6007479664676401E-2</v>
      </c>
      <c r="C4433" s="23">
        <f>VLOOKUP(A4433, [1]Lapas1!$A$2:$B$7133, 2, FALSE)</f>
        <v>0.10710687112021053</v>
      </c>
    </row>
    <row r="4434" spans="1:3" x14ac:dyDescent="0.35">
      <c r="A4434" s="22" t="s">
        <v>4314</v>
      </c>
      <c r="B4434" s="23">
        <v>-0.27034149182948702</v>
      </c>
      <c r="C4434" s="23">
        <f>VLOOKUP(A4434, [1]Lapas1!$A$2:$B$7133, 2, FALSE)</f>
        <v>2.6866013649114147E-3</v>
      </c>
    </row>
    <row r="4435" spans="1:3" x14ac:dyDescent="0.35">
      <c r="A4435" s="22" t="s">
        <v>4315</v>
      </c>
      <c r="B4435" s="23">
        <v>5.0524793098761601E-2</v>
      </c>
      <c r="C4435" s="23">
        <f>VLOOKUP(A4435, [1]Lapas1!$A$2:$B$7133, 2, FALSE)</f>
        <v>0.1069881052508255</v>
      </c>
    </row>
    <row r="4436" spans="1:3" x14ac:dyDescent="0.35">
      <c r="A4436" s="22" t="s">
        <v>4316</v>
      </c>
      <c r="B4436" s="23">
        <v>-0.24033314866212899</v>
      </c>
      <c r="C4436" s="23">
        <f>VLOOKUP(A4436, [1]Lapas1!$A$2:$B$7133, 2, FALSE)</f>
        <v>0.10596870356068006</v>
      </c>
    </row>
    <row r="4437" spans="1:3" x14ac:dyDescent="0.35">
      <c r="A4437" s="22" t="s">
        <v>4317</v>
      </c>
      <c r="B4437" s="23">
        <v>-9.6250366668104007E-2</v>
      </c>
      <c r="C4437" s="23">
        <f>VLOOKUP(A4437, [1]Lapas1!$A$2:$B$7133, 2, FALSE)</f>
        <v>0.10596870356068006</v>
      </c>
    </row>
    <row r="4438" spans="1:3" x14ac:dyDescent="0.35">
      <c r="A4438" s="22" t="s">
        <v>4318</v>
      </c>
      <c r="B4438" s="23">
        <v>6.12403380962585E-2</v>
      </c>
      <c r="C4438" s="23">
        <f>VLOOKUP(A4438, [1]Lapas1!$A$2:$B$7133, 2, FALSE)</f>
        <v>0.10596870356068006</v>
      </c>
    </row>
    <row r="4439" spans="1:3" x14ac:dyDescent="0.35">
      <c r="A4439" s="22" t="s">
        <v>4319</v>
      </c>
      <c r="B4439" s="23">
        <v>9.4767856104963105E-2</v>
      </c>
      <c r="C4439" s="23">
        <f>VLOOKUP(A4439, [1]Lapas1!$A$2:$B$7133, 2, FALSE)</f>
        <v>0.10596870356068006</v>
      </c>
    </row>
    <row r="4440" spans="1:3" x14ac:dyDescent="0.35">
      <c r="A4440" s="22" t="s">
        <v>4320</v>
      </c>
      <c r="B4440" s="23">
        <v>9.9084250450489395E-2</v>
      </c>
      <c r="C4440" s="23">
        <f>VLOOKUP(A4440, [1]Lapas1!$A$2:$B$7133, 2, FALSE)</f>
        <v>0.10596870356068006</v>
      </c>
    </row>
    <row r="4441" spans="1:3" x14ac:dyDescent="0.35">
      <c r="A4441" s="22" t="s">
        <v>4321</v>
      </c>
      <c r="B4441" s="23">
        <v>0.116430599184458</v>
      </c>
      <c r="C4441" s="23">
        <f>VLOOKUP(A4441, [1]Lapas1!$A$2:$B$7133, 2, FALSE)</f>
        <v>0.10596870356068006</v>
      </c>
    </row>
    <row r="4442" spans="1:3" x14ac:dyDescent="0.35">
      <c r="A4442" s="22" t="s">
        <v>4322</v>
      </c>
      <c r="B4442" s="23">
        <v>3.58684996556781E-2</v>
      </c>
      <c r="C4442" s="23">
        <f>VLOOKUP(A4442, [1]Lapas1!$A$2:$B$7133, 2, FALSE)</f>
        <v>0.10596870356068006</v>
      </c>
    </row>
    <row r="4443" spans="1:3" x14ac:dyDescent="0.35">
      <c r="A4443" s="22" t="s">
        <v>4323</v>
      </c>
      <c r="B4443" s="23">
        <v>-8.0411332830530702E-2</v>
      </c>
      <c r="C4443" s="23">
        <f>VLOOKUP(A4443, [1]Lapas1!$A$2:$B$7133, 2, FALSE)</f>
        <v>0.10596870356068006</v>
      </c>
    </row>
    <row r="4444" spans="1:3" x14ac:dyDescent="0.35">
      <c r="A4444" s="22" t="s">
        <v>4324</v>
      </c>
      <c r="B4444" s="23">
        <v>4.6297699379876801E-2</v>
      </c>
      <c r="C4444" s="23">
        <f>VLOOKUP(A4444, [1]Lapas1!$A$2:$B$7133, 2, FALSE)</f>
        <v>0.10596870356068006</v>
      </c>
    </row>
    <row r="4445" spans="1:3" x14ac:dyDescent="0.35">
      <c r="A4445" s="22" t="s">
        <v>4325</v>
      </c>
      <c r="B4445" s="23">
        <v>5.8361367295139702E-2</v>
      </c>
      <c r="C4445" s="23">
        <f>VLOOKUP(A4445, [1]Lapas1!$A$2:$B$7133, 2, FALSE)</f>
        <v>0.1058652557945427</v>
      </c>
    </row>
    <row r="4446" spans="1:3" x14ac:dyDescent="0.35">
      <c r="A4446" s="22" t="s">
        <v>4326</v>
      </c>
      <c r="B4446" s="23">
        <v>-9.0062652161310999E-2</v>
      </c>
      <c r="C4446" s="23">
        <f>VLOOKUP(A4446, [1]Lapas1!$A$2:$B$7133, 2, FALSE)</f>
        <v>0.1058652557945427</v>
      </c>
    </row>
    <row r="4447" spans="1:3" x14ac:dyDescent="0.35">
      <c r="A4447" s="22" t="s">
        <v>4327</v>
      </c>
      <c r="B4447" s="23">
        <v>4.6134144724365202E-2</v>
      </c>
      <c r="C4447" s="23">
        <f>VLOOKUP(A4447, [1]Lapas1!$A$2:$B$7133, 2, FALSE)</f>
        <v>0.10571641633099053</v>
      </c>
    </row>
    <row r="4448" spans="1:3" x14ac:dyDescent="0.35">
      <c r="A4448" s="22" t="s">
        <v>4328</v>
      </c>
      <c r="B4448" s="23">
        <v>9.0098265246688305E-2</v>
      </c>
      <c r="C4448" s="23">
        <f>VLOOKUP(A4448, [1]Lapas1!$A$2:$B$7133, 2, FALSE)</f>
        <v>0.10571641633099053</v>
      </c>
    </row>
    <row r="4449" spans="1:3" x14ac:dyDescent="0.35">
      <c r="A4449" s="22" t="s">
        <v>4329</v>
      </c>
      <c r="B4449" s="23">
        <v>3.5520849275387401E-2</v>
      </c>
      <c r="C4449" s="23">
        <f>VLOOKUP(A4449, [1]Lapas1!$A$2:$B$7133, 2, FALSE)</f>
        <v>0.10571641633099053</v>
      </c>
    </row>
    <row r="4450" spans="1:3" x14ac:dyDescent="0.35">
      <c r="A4450" s="22" t="s">
        <v>4330</v>
      </c>
      <c r="B4450" s="23">
        <v>9.4387446621248594E-2</v>
      </c>
      <c r="C4450" s="23">
        <f>VLOOKUP(A4450, [1]Lapas1!$A$2:$B$7133, 2, FALSE)</f>
        <v>0.10571641633099053</v>
      </c>
    </row>
    <row r="4451" spans="1:3" x14ac:dyDescent="0.35">
      <c r="A4451" s="22" t="s">
        <v>4331</v>
      </c>
      <c r="B4451" s="23">
        <v>6.6320420911732597E-2</v>
      </c>
      <c r="C4451" s="23">
        <f>VLOOKUP(A4451, [1]Lapas1!$A$2:$B$7133, 2, FALSE)</f>
        <v>0.1056072095708786</v>
      </c>
    </row>
    <row r="4452" spans="1:3" x14ac:dyDescent="0.35">
      <c r="A4452" s="22" t="s">
        <v>4332</v>
      </c>
      <c r="B4452" s="23">
        <v>-4.4475589715845101E-2</v>
      </c>
      <c r="C4452" s="23">
        <f>VLOOKUP(A4452, [1]Lapas1!$A$2:$B$7133, 2, FALSE)</f>
        <v>0.10551430216790279</v>
      </c>
    </row>
    <row r="4453" spans="1:3" x14ac:dyDescent="0.35">
      <c r="A4453" s="22" t="s">
        <v>4333</v>
      </c>
      <c r="B4453" s="23">
        <v>3.0973497976600001E-2</v>
      </c>
      <c r="C4453" s="23">
        <f>VLOOKUP(A4453, [1]Lapas1!$A$2:$B$7133, 2, FALSE)</f>
        <v>0.10546712953733028</v>
      </c>
    </row>
    <row r="4454" spans="1:3" x14ac:dyDescent="0.35">
      <c r="A4454" s="22" t="s">
        <v>4334</v>
      </c>
      <c r="B4454" s="23">
        <v>-9.7313665926440196E-2</v>
      </c>
      <c r="C4454" s="23">
        <f>VLOOKUP(A4454, [1]Lapas1!$A$2:$B$7133, 2, FALSE)</f>
        <v>0.10546712953733028</v>
      </c>
    </row>
    <row r="4455" spans="1:3" x14ac:dyDescent="0.35">
      <c r="A4455" s="22" t="s">
        <v>4335</v>
      </c>
      <c r="B4455" s="23">
        <v>-4.2804565940736297E-2</v>
      </c>
      <c r="C4455" s="23">
        <f>VLOOKUP(A4455, [1]Lapas1!$A$2:$B$7133, 2, FALSE)</f>
        <v>0.10546712953733028</v>
      </c>
    </row>
    <row r="4456" spans="1:3" x14ac:dyDescent="0.35">
      <c r="A4456" s="22" t="s">
        <v>4336</v>
      </c>
      <c r="B4456" s="23">
        <v>-6.9167264928808994E-2</v>
      </c>
      <c r="C4456" s="23">
        <f>VLOOKUP(A4456, [1]Lapas1!$A$2:$B$7133, 2, FALSE)</f>
        <v>0.1054597369332804</v>
      </c>
    </row>
    <row r="4457" spans="1:3" x14ac:dyDescent="0.35">
      <c r="A4457" s="22" t="s">
        <v>4337</v>
      </c>
      <c r="B4457" s="23">
        <v>0.17671937312300101</v>
      </c>
      <c r="C4457" s="23">
        <f>VLOOKUP(A4457, [1]Lapas1!$A$2:$B$7133, 2, FALSE)</f>
        <v>0.1054597369332804</v>
      </c>
    </row>
    <row r="4458" spans="1:3" x14ac:dyDescent="0.35">
      <c r="A4458" s="22" t="s">
        <v>4338</v>
      </c>
      <c r="B4458" s="23">
        <v>7.7416860394662099E-2</v>
      </c>
      <c r="C4458" s="23">
        <f>VLOOKUP(A4458, [1]Lapas1!$A$2:$B$7133, 2, FALSE)</f>
        <v>0.1054597369332804</v>
      </c>
    </row>
    <row r="4459" spans="1:3" x14ac:dyDescent="0.35">
      <c r="A4459" s="22" t="s">
        <v>4339</v>
      </c>
      <c r="B4459" s="23">
        <v>4.9375057308941102E-2</v>
      </c>
      <c r="C4459" s="23">
        <f>VLOOKUP(A4459, [1]Lapas1!$A$2:$B$7133, 2, FALSE)</f>
        <v>0.1053819744485963</v>
      </c>
    </row>
    <row r="4460" spans="1:3" x14ac:dyDescent="0.35">
      <c r="A4460" s="22" t="s">
        <v>4340</v>
      </c>
      <c r="B4460" s="23">
        <v>-0.25499759742070899</v>
      </c>
      <c r="C4460" s="23">
        <f>VLOOKUP(A4460, [1]Lapas1!$A$2:$B$7133, 2, FALSE)</f>
        <v>0.1053819744485963</v>
      </c>
    </row>
    <row r="4461" spans="1:3" x14ac:dyDescent="0.35">
      <c r="A4461" s="22" t="s">
        <v>4341</v>
      </c>
      <c r="B4461" s="23">
        <v>4.2953537997639402E-2</v>
      </c>
      <c r="C4461" s="23">
        <f>VLOOKUP(A4461, [1]Lapas1!$A$2:$B$7133, 2, FALSE)</f>
        <v>0.1053819744485963</v>
      </c>
    </row>
    <row r="4462" spans="1:3" x14ac:dyDescent="0.35">
      <c r="A4462" s="22" t="s">
        <v>4342</v>
      </c>
      <c r="B4462" s="23">
        <v>7.6642271611149601E-2</v>
      </c>
      <c r="C4462" s="23">
        <f>VLOOKUP(A4462, [1]Lapas1!$A$2:$B$7133, 2, FALSE)</f>
        <v>0.10529542160157343</v>
      </c>
    </row>
    <row r="4463" spans="1:3" x14ac:dyDescent="0.35">
      <c r="A4463" s="22" t="s">
        <v>4343</v>
      </c>
      <c r="B4463" s="23">
        <v>0.20218205395123301</v>
      </c>
      <c r="C4463" s="23">
        <f>VLOOKUP(A4463, [1]Lapas1!$A$2:$B$7133, 2, FALSE)</f>
        <v>0.10529542160157343</v>
      </c>
    </row>
    <row r="4464" spans="1:3" x14ac:dyDescent="0.35">
      <c r="A4464" s="22" t="s">
        <v>4344</v>
      </c>
      <c r="B4464" s="23">
        <v>-9.8701486038640901E-2</v>
      </c>
      <c r="C4464" s="23">
        <f>VLOOKUP(A4464, [1]Lapas1!$A$2:$B$7133, 2, FALSE)</f>
        <v>0.10529542160157343</v>
      </c>
    </row>
    <row r="4465" spans="1:3" x14ac:dyDescent="0.35">
      <c r="A4465" s="22" t="s">
        <v>4345</v>
      </c>
      <c r="B4465" s="23">
        <v>-3.3064775784496202E-2</v>
      </c>
      <c r="C4465" s="23">
        <f>VLOOKUP(A4465, [1]Lapas1!$A$2:$B$7133, 2, FALSE)</f>
        <v>0.10529542160157343</v>
      </c>
    </row>
    <row r="4466" spans="1:3" x14ac:dyDescent="0.35">
      <c r="A4466" s="22" t="s">
        <v>4346</v>
      </c>
      <c r="B4466" s="23">
        <v>0.104673588893371</v>
      </c>
      <c r="C4466" s="23">
        <f>VLOOKUP(A4466, [1]Lapas1!$A$2:$B$7133, 2, FALSE)</f>
        <v>0.10517019987337779</v>
      </c>
    </row>
    <row r="4467" spans="1:3" x14ac:dyDescent="0.35">
      <c r="A4467" s="22" t="s">
        <v>4347</v>
      </c>
      <c r="B4467" s="23">
        <v>-0.41123027962333703</v>
      </c>
      <c r="C4467" s="23">
        <f>VLOOKUP(A4467, [1]Lapas1!$A$2:$B$7133, 2, FALSE)</f>
        <v>0.10517019987337779</v>
      </c>
    </row>
    <row r="4468" spans="1:3" x14ac:dyDescent="0.35">
      <c r="A4468" s="22" t="s">
        <v>4348</v>
      </c>
      <c r="B4468" s="23">
        <v>-5.80330699785623E-2</v>
      </c>
      <c r="C4468" s="23">
        <f>VLOOKUP(A4468, [1]Lapas1!$A$2:$B$7133, 2, FALSE)</f>
        <v>0.10515589617166413</v>
      </c>
    </row>
    <row r="4469" spans="1:3" x14ac:dyDescent="0.35">
      <c r="A4469" s="22" t="s">
        <v>4311</v>
      </c>
      <c r="B4469" s="23">
        <v>-2.1732563758065301E-2</v>
      </c>
      <c r="C4469" s="23">
        <f>VLOOKUP(A4469, [1]Lapas1!$A$2:$B$7133, 2, FALSE)</f>
        <v>0.10772508106275888</v>
      </c>
    </row>
    <row r="4470" spans="1:3" x14ac:dyDescent="0.35">
      <c r="A4470" s="22" t="s">
        <v>2271</v>
      </c>
      <c r="B4470" s="23">
        <v>5.9755532715520497E-2</v>
      </c>
      <c r="C4470" s="23">
        <f>VLOOKUP(A4470, [1]Lapas1!$A$2:$B$7133, 2, FALSE)</f>
        <v>0.30095981132984329</v>
      </c>
    </row>
    <row r="4471" spans="1:3" x14ac:dyDescent="0.35">
      <c r="A4471" s="22" t="s">
        <v>4349</v>
      </c>
      <c r="B4471" s="23">
        <v>-6.4317575175196096E-2</v>
      </c>
      <c r="C4471" s="23">
        <f>VLOOKUP(A4471, [1]Lapas1!$A$2:$B$7133, 2, FALSE)</f>
        <v>0.10511180604392804</v>
      </c>
    </row>
    <row r="4472" spans="1:3" x14ac:dyDescent="0.35">
      <c r="A4472" s="22" t="s">
        <v>4350</v>
      </c>
      <c r="B4472" s="23">
        <v>4.9450644978634002E-2</v>
      </c>
      <c r="C4472" s="23">
        <f>VLOOKUP(A4472, [1]Lapas1!$A$2:$B$7133, 2, FALSE)</f>
        <v>0.10511180604392804</v>
      </c>
    </row>
    <row r="4473" spans="1:3" x14ac:dyDescent="0.35">
      <c r="A4473" s="22" t="s">
        <v>4351</v>
      </c>
      <c r="B4473" s="23">
        <v>-0.13191527820281401</v>
      </c>
      <c r="C4473" s="23">
        <f>VLOOKUP(A4473, [1]Lapas1!$A$2:$B$7133, 2, FALSE)</f>
        <v>0.10511180604392804</v>
      </c>
    </row>
    <row r="4474" spans="1:3" x14ac:dyDescent="0.35">
      <c r="A4474" s="22" t="s">
        <v>4352</v>
      </c>
      <c r="B4474" s="23">
        <v>-8.8089855751948706E-2</v>
      </c>
      <c r="C4474" s="23">
        <f>VLOOKUP(A4474, [1]Lapas1!$A$2:$B$7133, 2, FALSE)</f>
        <v>0.10511180604392804</v>
      </c>
    </row>
    <row r="4475" spans="1:3" x14ac:dyDescent="0.35">
      <c r="A4475" s="22" t="s">
        <v>4353</v>
      </c>
      <c r="B4475" s="23">
        <v>7.9347016254507505E-2</v>
      </c>
      <c r="C4475" s="23">
        <f>VLOOKUP(A4475, [1]Lapas1!$A$2:$B$7133, 2, FALSE)</f>
        <v>0.10511180604392804</v>
      </c>
    </row>
    <row r="4476" spans="1:3" x14ac:dyDescent="0.35">
      <c r="A4476" s="22" t="s">
        <v>4354</v>
      </c>
      <c r="B4476" s="23">
        <v>-7.63990512425132E-2</v>
      </c>
      <c r="C4476" s="23">
        <f>VLOOKUP(A4476, [1]Lapas1!$A$2:$B$7133, 2, FALSE)</f>
        <v>0.10428152375897834</v>
      </c>
    </row>
    <row r="4477" spans="1:3" x14ac:dyDescent="0.35">
      <c r="A4477" s="22" t="s">
        <v>4355</v>
      </c>
      <c r="B4477" s="23">
        <v>0.124048349311731</v>
      </c>
      <c r="C4477" s="23">
        <f>VLOOKUP(A4477, [1]Lapas1!$A$2:$B$7133, 2, FALSE)</f>
        <v>0.10421860586272383</v>
      </c>
    </row>
    <row r="4478" spans="1:3" x14ac:dyDescent="0.35">
      <c r="A4478" s="22" t="s">
        <v>4356</v>
      </c>
      <c r="B4478" s="23">
        <v>-3.7059036575417002E-2</v>
      </c>
      <c r="C4478" s="23">
        <f>VLOOKUP(A4478, [1]Lapas1!$A$2:$B$7133, 2, FALSE)</f>
        <v>0.10421860586272383</v>
      </c>
    </row>
    <row r="4479" spans="1:3" x14ac:dyDescent="0.35">
      <c r="A4479" s="22" t="s">
        <v>2289</v>
      </c>
      <c r="B4479" s="23">
        <v>-0.102691172878131</v>
      </c>
      <c r="C4479" s="23">
        <f>VLOOKUP(A4479, [1]Lapas1!$A$2:$B$7133, 2, FALSE)</f>
        <v>0.10421860586272383</v>
      </c>
    </row>
    <row r="4480" spans="1:3" x14ac:dyDescent="0.35">
      <c r="A4480" s="22" t="s">
        <v>4357</v>
      </c>
      <c r="B4480" s="23">
        <v>0.14390183502760501</v>
      </c>
      <c r="C4480" s="23">
        <f>VLOOKUP(A4480, [1]Lapas1!$A$2:$B$7133, 2, FALSE)</f>
        <v>0.10411856124113043</v>
      </c>
    </row>
    <row r="4481" spans="1:3" x14ac:dyDescent="0.35">
      <c r="A4481" s="22" t="s">
        <v>4358</v>
      </c>
      <c r="B4481" s="23">
        <v>0.101355446822656</v>
      </c>
      <c r="C4481" s="23">
        <f>VLOOKUP(A4481, [1]Lapas1!$A$2:$B$7133, 2, FALSE)</f>
        <v>0.10411856124113043</v>
      </c>
    </row>
    <row r="4482" spans="1:3" x14ac:dyDescent="0.35">
      <c r="A4482" s="22" t="s">
        <v>4359</v>
      </c>
      <c r="B4482" s="23">
        <v>-8.2860878673271299E-2</v>
      </c>
      <c r="C4482" s="23">
        <f>VLOOKUP(A4482, [1]Lapas1!$A$2:$B$7133, 2, FALSE)</f>
        <v>0.10404329450692336</v>
      </c>
    </row>
    <row r="4483" spans="1:3" x14ac:dyDescent="0.35">
      <c r="A4483" s="22" t="s">
        <v>4360</v>
      </c>
      <c r="B4483" s="23">
        <v>-3.6884666878006699E-2</v>
      </c>
      <c r="C4483" s="23">
        <f>VLOOKUP(A4483, [1]Lapas1!$A$2:$B$7133, 2, FALSE)</f>
        <v>0.10382661863511682</v>
      </c>
    </row>
    <row r="4484" spans="1:3" x14ac:dyDescent="0.35">
      <c r="A4484" s="22" t="s">
        <v>4361</v>
      </c>
      <c r="B4484" s="23">
        <v>-5.0003470146413202E-2</v>
      </c>
      <c r="C4484" s="23">
        <f>VLOOKUP(A4484, [1]Lapas1!$A$2:$B$7133, 2, FALSE)</f>
        <v>0.10382661863511682</v>
      </c>
    </row>
    <row r="4485" spans="1:3" x14ac:dyDescent="0.35">
      <c r="A4485" s="22" t="s">
        <v>4362</v>
      </c>
      <c r="B4485" s="23">
        <v>-0.14181239618847999</v>
      </c>
      <c r="C4485" s="23">
        <f>VLOOKUP(A4485, [1]Lapas1!$A$2:$B$7133, 2, FALSE)</f>
        <v>0.10373367493829411</v>
      </c>
    </row>
    <row r="4486" spans="1:3" x14ac:dyDescent="0.35">
      <c r="A4486" s="22" t="s">
        <v>4363</v>
      </c>
      <c r="B4486" s="23">
        <v>-3.85371424947695E-2</v>
      </c>
      <c r="C4486" s="23">
        <f>VLOOKUP(A4486, [1]Lapas1!$A$2:$B$7133, 2, FALSE)</f>
        <v>0.1037284021022321</v>
      </c>
    </row>
    <row r="4487" spans="1:3" x14ac:dyDescent="0.35">
      <c r="A4487" s="22" t="s">
        <v>4364</v>
      </c>
      <c r="B4487" s="23">
        <v>0.13832400578204601</v>
      </c>
      <c r="C4487" s="23">
        <f>VLOOKUP(A4487, [1]Lapas1!$A$2:$B$7133, 2, FALSE)</f>
        <v>0.10346821036605743</v>
      </c>
    </row>
    <row r="4488" spans="1:3" x14ac:dyDescent="0.35">
      <c r="A4488" s="22" t="s">
        <v>4365</v>
      </c>
      <c r="B4488" s="23">
        <v>-5.1428882548008398E-2</v>
      </c>
      <c r="C4488" s="23">
        <f>VLOOKUP(A4488, [1]Lapas1!$A$2:$B$7133, 2, FALSE)</f>
        <v>0.10346821036605743</v>
      </c>
    </row>
    <row r="4489" spans="1:3" x14ac:dyDescent="0.35">
      <c r="A4489" s="22" t="s">
        <v>41</v>
      </c>
      <c r="B4489" s="23">
        <v>-5.1973632589254803E-2</v>
      </c>
      <c r="C4489" s="23">
        <f>VLOOKUP(A4489, [1]Lapas1!$A$2:$B$7133, 2, FALSE)</f>
        <v>1.5685217046402715</v>
      </c>
    </row>
    <row r="4490" spans="1:3" x14ac:dyDescent="0.35">
      <c r="A4490" s="22" t="s">
        <v>4366</v>
      </c>
      <c r="B4490" s="23">
        <v>6.6468028971726004E-2</v>
      </c>
      <c r="C4490" s="23">
        <f>VLOOKUP(A4490, [1]Lapas1!$A$2:$B$7133, 2, FALSE)</f>
        <v>0.10346821036605743</v>
      </c>
    </row>
    <row r="4491" spans="1:3" x14ac:dyDescent="0.35">
      <c r="A4491" s="22" t="s">
        <v>1612</v>
      </c>
      <c r="B4491" s="23">
        <v>-0.136727276160026</v>
      </c>
      <c r="C4491" s="23">
        <f>VLOOKUP(A4491, [1]Lapas1!$A$2:$B$7133, 2, FALSE)</f>
        <v>0.40875846171762198</v>
      </c>
    </row>
    <row r="4492" spans="1:3" x14ac:dyDescent="0.35">
      <c r="A4492" s="22" t="s">
        <v>4367</v>
      </c>
      <c r="B4492" s="23">
        <v>7.6234571611798405E-2</v>
      </c>
      <c r="C4492" s="23">
        <f>VLOOKUP(A4492, [1]Lapas1!$A$2:$B$7133, 2, FALSE)</f>
        <v>0.10346821036605743</v>
      </c>
    </row>
    <row r="4493" spans="1:3" x14ac:dyDescent="0.35">
      <c r="A4493" s="22" t="s">
        <v>4368</v>
      </c>
      <c r="B4493" s="23">
        <v>4.02070233505743E-2</v>
      </c>
      <c r="C4493" s="23">
        <f>VLOOKUP(A4493, [1]Lapas1!$A$2:$B$7133, 2, FALSE)</f>
        <v>0.10346821036605743</v>
      </c>
    </row>
    <row r="4494" spans="1:3" x14ac:dyDescent="0.35">
      <c r="A4494" s="22" t="s">
        <v>4369</v>
      </c>
      <c r="B4494" s="23">
        <v>3.8177898505974403E-2</v>
      </c>
      <c r="C4494" s="23">
        <f>VLOOKUP(A4494, [1]Lapas1!$A$2:$B$7133, 2, FALSE)</f>
        <v>0.10338451403246239</v>
      </c>
    </row>
    <row r="4495" spans="1:3" x14ac:dyDescent="0.35">
      <c r="A4495" s="22" t="s">
        <v>4370</v>
      </c>
      <c r="B4495" s="23">
        <v>5.3374337316046599E-2</v>
      </c>
      <c r="C4495" s="23">
        <f>VLOOKUP(A4495, [1]Lapas1!$A$2:$B$7133, 2, FALSE)</f>
        <v>0.10337200763725671</v>
      </c>
    </row>
    <row r="4496" spans="1:3" x14ac:dyDescent="0.35">
      <c r="A4496" s="22" t="s">
        <v>4371</v>
      </c>
      <c r="B4496" s="23">
        <v>5.4577550557645703E-2</v>
      </c>
      <c r="C4496" s="23">
        <f>VLOOKUP(A4496, [1]Lapas1!$A$2:$B$7133, 2, FALSE)</f>
        <v>0.10337200763725671</v>
      </c>
    </row>
    <row r="4497" spans="1:3" x14ac:dyDescent="0.35">
      <c r="A4497" s="22" t="s">
        <v>4372</v>
      </c>
      <c r="B4497" s="23">
        <v>5.1901741748533903E-2</v>
      </c>
      <c r="C4497" s="23">
        <f>VLOOKUP(A4497, [1]Lapas1!$A$2:$B$7133, 2, FALSE)</f>
        <v>0.10337200763725671</v>
      </c>
    </row>
    <row r="4498" spans="1:3" x14ac:dyDescent="0.35">
      <c r="A4498" s="22" t="s">
        <v>4373</v>
      </c>
      <c r="B4498" s="23">
        <v>-0.10466522547939899</v>
      </c>
      <c r="C4498" s="23">
        <f>VLOOKUP(A4498, [1]Lapas1!$A$2:$B$7133, 2, FALSE)</f>
        <v>0.10337200763725671</v>
      </c>
    </row>
    <row r="4499" spans="1:3" x14ac:dyDescent="0.35">
      <c r="A4499" s="22" t="s">
        <v>4374</v>
      </c>
      <c r="B4499" s="23">
        <v>-4.31157818681858E-2</v>
      </c>
      <c r="C4499" s="23">
        <f>VLOOKUP(A4499, [1]Lapas1!$A$2:$B$7133, 2, FALSE)</f>
        <v>0.10337200763725671</v>
      </c>
    </row>
    <row r="4500" spans="1:3" x14ac:dyDescent="0.35">
      <c r="A4500" s="22" t="s">
        <v>4375</v>
      </c>
      <c r="B4500" s="23">
        <v>-5.6940313783381803E-2</v>
      </c>
      <c r="C4500" s="23">
        <f>VLOOKUP(A4500, [1]Lapas1!$A$2:$B$7133, 2, FALSE)</f>
        <v>0.10337200763725671</v>
      </c>
    </row>
    <row r="4501" spans="1:3" x14ac:dyDescent="0.35">
      <c r="A4501" s="22"/>
      <c r="B4501" s="23">
        <v>8.4889909830558205E-2</v>
      </c>
      <c r="C4501" s="23" t="e">
        <f>VLOOKUP(A4501, [1]Lapas1!$A$2:$B$7133, 2, FALSE)</f>
        <v>#N/A</v>
      </c>
    </row>
    <row r="4502" spans="1:3" x14ac:dyDescent="0.35">
      <c r="A4502" s="22" t="s">
        <v>4376</v>
      </c>
      <c r="B4502" s="23">
        <v>3.5973676353972701E-2</v>
      </c>
      <c r="C4502" s="23">
        <f>VLOOKUP(A4502, [1]Lapas1!$A$2:$B$7133, 2, FALSE)</f>
        <v>0.10337200763725671</v>
      </c>
    </row>
    <row r="4503" spans="1:3" x14ac:dyDescent="0.35">
      <c r="A4503" s="22" t="s">
        <v>4377</v>
      </c>
      <c r="B4503" s="23">
        <v>3.9480599468172603E-2</v>
      </c>
      <c r="C4503" s="23">
        <f>VLOOKUP(A4503, [1]Lapas1!$A$2:$B$7133, 2, FALSE)</f>
        <v>0.10337200763725671</v>
      </c>
    </row>
    <row r="4504" spans="1:3" x14ac:dyDescent="0.35">
      <c r="A4504" s="22" t="s">
        <v>4378</v>
      </c>
      <c r="B4504" s="23">
        <v>-0.19858841293311599</v>
      </c>
      <c r="C4504" s="23">
        <f>VLOOKUP(A4504, [1]Lapas1!$A$2:$B$7133, 2, FALSE)</f>
        <v>0.10337200763725671</v>
      </c>
    </row>
    <row r="4505" spans="1:3" x14ac:dyDescent="0.35">
      <c r="A4505" s="22" t="s">
        <v>4379</v>
      </c>
      <c r="B4505" s="23">
        <v>3.6413221381889301E-2</v>
      </c>
      <c r="C4505" s="23">
        <f>VLOOKUP(A4505, [1]Lapas1!$A$2:$B$7133, 2, FALSE)</f>
        <v>0.10337200763725671</v>
      </c>
    </row>
    <row r="4506" spans="1:3" x14ac:dyDescent="0.35">
      <c r="A4506" s="22" t="s">
        <v>4380</v>
      </c>
      <c r="B4506" s="23">
        <v>4.5113807170201498E-2</v>
      </c>
      <c r="C4506" s="23">
        <f>VLOOKUP(A4506, [1]Lapas1!$A$2:$B$7133, 2, FALSE)</f>
        <v>0.10337200763725671</v>
      </c>
    </row>
    <row r="4507" spans="1:3" x14ac:dyDescent="0.35">
      <c r="A4507" s="22" t="s">
        <v>4381</v>
      </c>
      <c r="B4507" s="23">
        <v>-7.3221313114565104E-2</v>
      </c>
      <c r="C4507" s="23">
        <f>VLOOKUP(A4507, [1]Lapas1!$A$2:$B$7133, 2, FALSE)</f>
        <v>0.10337200763725671</v>
      </c>
    </row>
    <row r="4508" spans="1:3" x14ac:dyDescent="0.35">
      <c r="A4508" s="22" t="s">
        <v>4382</v>
      </c>
      <c r="B4508" s="23">
        <v>6.9498010158003304E-2</v>
      </c>
      <c r="C4508" s="23">
        <f>VLOOKUP(A4508, [1]Lapas1!$A$2:$B$7133, 2, FALSE)</f>
        <v>0.10337164062450779</v>
      </c>
    </row>
    <row r="4509" spans="1:3" x14ac:dyDescent="0.35">
      <c r="A4509" s="22" t="s">
        <v>3090</v>
      </c>
      <c r="B4509" s="23">
        <v>6.6992631051562404E-2</v>
      </c>
      <c r="C4509" s="23">
        <f>VLOOKUP(A4509, [1]Lapas1!$A$2:$B$7133, 2, FALSE)</f>
        <v>0.20445316894131912</v>
      </c>
    </row>
    <row r="4510" spans="1:3" x14ac:dyDescent="0.35">
      <c r="A4510" s="22" t="s">
        <v>4383</v>
      </c>
      <c r="B4510" s="23">
        <v>0.21781780035072101</v>
      </c>
      <c r="C4510" s="23">
        <f>VLOOKUP(A4510, [1]Lapas1!$A$2:$B$7133, 2, FALSE)</f>
        <v>0.1033308294576321</v>
      </c>
    </row>
    <row r="4511" spans="1:3" x14ac:dyDescent="0.35">
      <c r="A4511" s="22" t="s">
        <v>4384</v>
      </c>
      <c r="B4511" s="23">
        <v>4.2842829118921497E-2</v>
      </c>
      <c r="C4511" s="23">
        <f>VLOOKUP(A4511, [1]Lapas1!$A$2:$B$7133, 2, FALSE)</f>
        <v>0.1033308294576321</v>
      </c>
    </row>
    <row r="4512" spans="1:3" x14ac:dyDescent="0.35">
      <c r="A4512" s="22" t="s">
        <v>4385</v>
      </c>
      <c r="B4512" s="23">
        <v>-7.4317351828118397E-2</v>
      </c>
      <c r="C4512" s="23">
        <f>VLOOKUP(A4512, [1]Lapas1!$A$2:$B$7133, 2, FALSE)</f>
        <v>0.10324939124406581</v>
      </c>
    </row>
    <row r="4513" spans="1:3" x14ac:dyDescent="0.35">
      <c r="A4513" s="22" t="s">
        <v>4386</v>
      </c>
      <c r="B4513" s="23">
        <v>6.8600224353145306E-2</v>
      </c>
      <c r="C4513" s="23">
        <f>VLOOKUP(A4513, [1]Lapas1!$A$2:$B$7133, 2, FALSE)</f>
        <v>0.10287373677590955</v>
      </c>
    </row>
    <row r="4514" spans="1:3" x14ac:dyDescent="0.35">
      <c r="A4514" s="22" t="s">
        <v>2788</v>
      </c>
      <c r="B4514" s="23">
        <v>0.28009085191722999</v>
      </c>
      <c r="C4514" s="23">
        <f>VLOOKUP(A4514, [1]Lapas1!$A$2:$B$7133, 2, FALSE)</f>
        <v>0.10287373677590955</v>
      </c>
    </row>
    <row r="4515" spans="1:3" x14ac:dyDescent="0.35">
      <c r="A4515" s="22" t="s">
        <v>4387</v>
      </c>
      <c r="B4515" s="23">
        <v>4.0452474295258299E-2</v>
      </c>
      <c r="C4515" s="23">
        <f>VLOOKUP(A4515, [1]Lapas1!$A$2:$B$7133, 2, FALSE)</f>
        <v>0.10287373677590955</v>
      </c>
    </row>
    <row r="4516" spans="1:3" x14ac:dyDescent="0.35">
      <c r="A4516" s="22" t="s">
        <v>1987</v>
      </c>
      <c r="B4516" s="23">
        <v>6.7819339250890995E-2</v>
      </c>
      <c r="C4516" s="23">
        <f>VLOOKUP(A4516, [1]Lapas1!$A$2:$B$7133, 2, FALSE)</f>
        <v>0.34224292534115525</v>
      </c>
    </row>
    <row r="4517" spans="1:3" x14ac:dyDescent="0.35">
      <c r="A4517" s="22" t="s">
        <v>4388</v>
      </c>
      <c r="B4517" s="23">
        <v>7.9132228812332894E-2</v>
      </c>
      <c r="C4517" s="23">
        <f>VLOOKUP(A4517, [1]Lapas1!$A$2:$B$7133, 2, FALSE)</f>
        <v>0.10261977574983834</v>
      </c>
    </row>
    <row r="4518" spans="1:3" x14ac:dyDescent="0.35">
      <c r="A4518" s="22" t="s">
        <v>4389</v>
      </c>
      <c r="B4518" s="23">
        <v>-5.6739024419266502E-2</v>
      </c>
      <c r="C4518" s="23">
        <f>VLOOKUP(A4518, [1]Lapas1!$A$2:$B$7133, 2, FALSE)</f>
        <v>0.10255913300241229</v>
      </c>
    </row>
    <row r="4519" spans="1:3" x14ac:dyDescent="0.35">
      <c r="A4519" s="22" t="s">
        <v>4390</v>
      </c>
      <c r="B4519" s="23">
        <v>9.9694601067450303E-2</v>
      </c>
      <c r="C4519" s="23">
        <f>VLOOKUP(A4519, [1]Lapas1!$A$2:$B$7133, 2, FALSE)</f>
        <v>0.10255913300241229</v>
      </c>
    </row>
    <row r="4520" spans="1:3" x14ac:dyDescent="0.35">
      <c r="A4520" s="22" t="s">
        <v>4391</v>
      </c>
      <c r="B4520" s="23">
        <v>-5.9658531528813001E-2</v>
      </c>
      <c r="C4520" s="23">
        <f>VLOOKUP(A4520, [1]Lapas1!$A$2:$B$7133, 2, FALSE)</f>
        <v>0.10255913300241229</v>
      </c>
    </row>
    <row r="4521" spans="1:3" x14ac:dyDescent="0.35">
      <c r="A4521" s="22" t="s">
        <v>4392</v>
      </c>
      <c r="B4521" s="23">
        <v>6.7555431234928506E-2</v>
      </c>
      <c r="C4521" s="23">
        <f>VLOOKUP(A4521, [1]Lapas1!$A$2:$B$7133, 2, FALSE)</f>
        <v>0.10255310891826687</v>
      </c>
    </row>
    <row r="4522" spans="1:3" x14ac:dyDescent="0.35">
      <c r="A4522" s="22" t="s">
        <v>4393</v>
      </c>
      <c r="B4522" s="23">
        <v>0.23297996351147299</v>
      </c>
      <c r="C4522" s="23">
        <f>VLOOKUP(A4522, [1]Lapas1!$A$2:$B$7133, 2, FALSE)</f>
        <v>0.10254094596919076</v>
      </c>
    </row>
    <row r="4523" spans="1:3" x14ac:dyDescent="0.35">
      <c r="A4523" s="22" t="s">
        <v>4394</v>
      </c>
      <c r="B4523" s="23">
        <v>-9.7761154998753402E-2</v>
      </c>
      <c r="C4523" s="23">
        <f>VLOOKUP(A4523, [1]Lapas1!$A$2:$B$7133, 2, FALSE)</f>
        <v>0.10249391007365947</v>
      </c>
    </row>
    <row r="4524" spans="1:3" x14ac:dyDescent="0.35">
      <c r="A4524" s="22" t="s">
        <v>4395</v>
      </c>
      <c r="B4524" s="23">
        <v>-0.102139085746266</v>
      </c>
      <c r="C4524" s="23">
        <f>VLOOKUP(A4524, [1]Lapas1!$A$2:$B$7133, 2, FALSE)</f>
        <v>0.10155413917513501</v>
      </c>
    </row>
    <row r="4525" spans="1:3" x14ac:dyDescent="0.35">
      <c r="A4525" s="22" t="s">
        <v>4396</v>
      </c>
      <c r="B4525" s="23">
        <v>5.7848571636463501E-2</v>
      </c>
      <c r="C4525" s="23">
        <f>VLOOKUP(A4525, [1]Lapas1!$A$2:$B$7133, 2, FALSE)</f>
        <v>0.10153738014339561</v>
      </c>
    </row>
    <row r="4526" spans="1:3" x14ac:dyDescent="0.35">
      <c r="A4526" s="22" t="s">
        <v>4397</v>
      </c>
      <c r="B4526" s="23">
        <v>-4.1382264834642302E-2</v>
      </c>
      <c r="C4526" s="23">
        <f>VLOOKUP(A4526, [1]Lapas1!$A$2:$B$7133, 2, FALSE)</f>
        <v>0.10152850167188655</v>
      </c>
    </row>
    <row r="4527" spans="1:3" x14ac:dyDescent="0.35">
      <c r="A4527" s="22" t="s">
        <v>4398</v>
      </c>
      <c r="B4527" s="23">
        <v>5.9715728091316998E-2</v>
      </c>
      <c r="C4527" s="23">
        <f>VLOOKUP(A4527, [1]Lapas1!$A$2:$B$7133, 2, FALSE)</f>
        <v>0.10152850167188655</v>
      </c>
    </row>
    <row r="4528" spans="1:3" x14ac:dyDescent="0.35">
      <c r="A4528" s="22" t="s">
        <v>4399</v>
      </c>
      <c r="B4528" s="23">
        <v>-0.28421342739848898</v>
      </c>
      <c r="C4528" s="23">
        <f>VLOOKUP(A4528, [1]Lapas1!$A$2:$B$7133, 2, FALSE)</f>
        <v>0.10152850167188655</v>
      </c>
    </row>
    <row r="4529" spans="1:3" x14ac:dyDescent="0.35">
      <c r="A4529" s="22" t="s">
        <v>4400</v>
      </c>
      <c r="B4529" s="23">
        <v>-4.6637201122038202E-2</v>
      </c>
      <c r="C4529" s="23">
        <f>VLOOKUP(A4529, [1]Lapas1!$A$2:$B$7133, 2, FALSE)</f>
        <v>0.10152850167188655</v>
      </c>
    </row>
    <row r="4530" spans="1:3" x14ac:dyDescent="0.35">
      <c r="A4530" s="22" t="s">
        <v>4401</v>
      </c>
      <c r="B4530" s="23">
        <v>6.3558535585035894E-2</v>
      </c>
      <c r="C4530" s="23">
        <f>VLOOKUP(A4530, [1]Lapas1!$A$2:$B$7133, 2, FALSE)</f>
        <v>0.10152850167188655</v>
      </c>
    </row>
    <row r="4531" spans="1:3" x14ac:dyDescent="0.35">
      <c r="A4531" s="22" t="s">
        <v>4402</v>
      </c>
      <c r="B4531" s="23">
        <v>4.67313289641582E-2</v>
      </c>
      <c r="C4531" s="23">
        <f>VLOOKUP(A4531, [1]Lapas1!$A$2:$B$7133, 2, FALSE)</f>
        <v>0.10152850167188655</v>
      </c>
    </row>
    <row r="4532" spans="1:3" x14ac:dyDescent="0.35">
      <c r="A4532" s="22" t="s">
        <v>4403</v>
      </c>
      <c r="B4532" s="23">
        <v>0.120936986457625</v>
      </c>
      <c r="C4532" s="23">
        <f>VLOOKUP(A4532, [1]Lapas1!$A$2:$B$7133, 2, FALSE)</f>
        <v>0.10152850167188655</v>
      </c>
    </row>
    <row r="4533" spans="1:3" x14ac:dyDescent="0.35">
      <c r="A4533" s="22" t="s">
        <v>4404</v>
      </c>
      <c r="B4533" s="23">
        <v>0.11437766990065</v>
      </c>
      <c r="C4533" s="23">
        <f>VLOOKUP(A4533, [1]Lapas1!$A$2:$B$7133, 2, FALSE)</f>
        <v>0.10152850167188655</v>
      </c>
    </row>
    <row r="4534" spans="1:3" x14ac:dyDescent="0.35">
      <c r="A4534" s="22" t="s">
        <v>4405</v>
      </c>
      <c r="B4534" s="23">
        <v>-9.4672445055082294E-2</v>
      </c>
      <c r="C4534" s="23">
        <f>VLOOKUP(A4534, [1]Lapas1!$A$2:$B$7133, 2, FALSE)</f>
        <v>0.10152850167188655</v>
      </c>
    </row>
    <row r="4535" spans="1:3" x14ac:dyDescent="0.35">
      <c r="A4535" s="22" t="s">
        <v>4406</v>
      </c>
      <c r="B4535" s="23">
        <v>-5.4861830490149401E-2</v>
      </c>
      <c r="C4535" s="23">
        <f>VLOOKUP(A4535, [1]Lapas1!$A$2:$B$7133, 2, FALSE)</f>
        <v>0.10149735523210154</v>
      </c>
    </row>
    <row r="4536" spans="1:3" x14ac:dyDescent="0.35">
      <c r="A4536" s="22" t="s">
        <v>4407</v>
      </c>
      <c r="B4536" s="23">
        <v>-5.1891818075598499E-2</v>
      </c>
      <c r="C4536" s="23">
        <f>VLOOKUP(A4536, [1]Lapas1!$A$2:$B$7133, 2, FALSE)</f>
        <v>0.10147367141936015</v>
      </c>
    </row>
    <row r="4537" spans="1:3" x14ac:dyDescent="0.35">
      <c r="A4537" s="22" t="s">
        <v>4408</v>
      </c>
      <c r="B4537" s="23">
        <v>7.6593448394444694E-2</v>
      </c>
      <c r="C4537" s="23">
        <f>VLOOKUP(A4537, [1]Lapas1!$A$2:$B$7133, 2, FALSE)</f>
        <v>0.10136349554559231</v>
      </c>
    </row>
    <row r="4538" spans="1:3" x14ac:dyDescent="0.35">
      <c r="A4538" s="22" t="s">
        <v>4409</v>
      </c>
      <c r="B4538" s="23">
        <v>6.2297498979530498E-2</v>
      </c>
      <c r="C4538" s="23">
        <f>VLOOKUP(A4538, [1]Lapas1!$A$2:$B$7133, 2, FALSE)</f>
        <v>0.10136349554559231</v>
      </c>
    </row>
    <row r="4539" spans="1:3" x14ac:dyDescent="0.35">
      <c r="A4539" s="22" t="s">
        <v>4410</v>
      </c>
      <c r="B4539" s="23">
        <v>7.5704124876185205E-2</v>
      </c>
      <c r="C4539" s="23">
        <f>VLOOKUP(A4539, [1]Lapas1!$A$2:$B$7133, 2, FALSE)</f>
        <v>0.10126950451390487</v>
      </c>
    </row>
    <row r="4540" spans="1:3" x14ac:dyDescent="0.35">
      <c r="A4540" s="22" t="s">
        <v>4411</v>
      </c>
      <c r="B4540" s="23">
        <v>4.8403037826166E-2</v>
      </c>
      <c r="C4540" s="23">
        <f>VLOOKUP(A4540, [1]Lapas1!$A$2:$B$7133, 2, FALSE)</f>
        <v>0.10126950451390487</v>
      </c>
    </row>
    <row r="4541" spans="1:3" x14ac:dyDescent="0.35">
      <c r="A4541" s="22" t="s">
        <v>4412</v>
      </c>
      <c r="B4541" s="23">
        <v>0.16507949447550799</v>
      </c>
      <c r="C4541" s="23">
        <f>VLOOKUP(A4541, [1]Lapas1!$A$2:$B$7133, 2, FALSE)</f>
        <v>0.10126950451390487</v>
      </c>
    </row>
    <row r="4542" spans="1:3" x14ac:dyDescent="0.35">
      <c r="A4542" s="22" t="s">
        <v>4413</v>
      </c>
      <c r="B4542" s="23">
        <v>9.7543211880903993E-2</v>
      </c>
      <c r="C4542" s="23">
        <f>VLOOKUP(A4542, [1]Lapas1!$A$2:$B$7133, 2, FALSE)</f>
        <v>0.10126950451390487</v>
      </c>
    </row>
    <row r="4543" spans="1:3" x14ac:dyDescent="0.35">
      <c r="A4543" s="22" t="s">
        <v>4414</v>
      </c>
      <c r="B4543" s="23">
        <v>4.5748659909311602E-2</v>
      </c>
      <c r="C4543" s="23">
        <f>VLOOKUP(A4543, [1]Lapas1!$A$2:$B$7133, 2, FALSE)</f>
        <v>0.10126950451390487</v>
      </c>
    </row>
    <row r="4544" spans="1:3" x14ac:dyDescent="0.35">
      <c r="A4544" s="22" t="s">
        <v>4415</v>
      </c>
      <c r="B4544" s="23">
        <v>-6.4644609989692001E-2</v>
      </c>
      <c r="C4544" s="23">
        <f>VLOOKUP(A4544, [1]Lapas1!$A$2:$B$7133, 2, FALSE)</f>
        <v>0.10126950451390487</v>
      </c>
    </row>
    <row r="4545" spans="1:3" x14ac:dyDescent="0.35">
      <c r="A4545" s="22" t="s">
        <v>4416</v>
      </c>
      <c r="B4545" s="23">
        <v>0.108295874746517</v>
      </c>
      <c r="C4545" s="23">
        <f>VLOOKUP(A4545, [1]Lapas1!$A$2:$B$7133, 2, FALSE)</f>
        <v>0.10126950451390487</v>
      </c>
    </row>
    <row r="4546" spans="1:3" x14ac:dyDescent="0.35">
      <c r="A4546" s="22" t="s">
        <v>4417</v>
      </c>
      <c r="B4546" s="23">
        <v>-5.4847742738296699E-2</v>
      </c>
      <c r="C4546" s="23">
        <f>VLOOKUP(A4546, [1]Lapas1!$A$2:$B$7133, 2, FALSE)</f>
        <v>0.10126950451390487</v>
      </c>
    </row>
    <row r="4547" spans="1:3" x14ac:dyDescent="0.35">
      <c r="A4547" s="22" t="s">
        <v>4418</v>
      </c>
      <c r="B4547" s="23">
        <v>-4.5426839256753199E-2</v>
      </c>
      <c r="C4547" s="23">
        <f>VLOOKUP(A4547, [1]Lapas1!$A$2:$B$7133, 2, FALSE)</f>
        <v>0.10126950451390487</v>
      </c>
    </row>
    <row r="4548" spans="1:3" x14ac:dyDescent="0.35">
      <c r="A4548" s="22" t="s">
        <v>4419</v>
      </c>
      <c r="B4548" s="23">
        <v>2.9070194886749098E-2</v>
      </c>
      <c r="C4548" s="23">
        <f>VLOOKUP(A4548, [1]Lapas1!$A$2:$B$7133, 2, FALSE)</f>
        <v>0.10126950451390487</v>
      </c>
    </row>
    <row r="4549" spans="1:3" x14ac:dyDescent="0.35">
      <c r="A4549" s="22" t="s">
        <v>4420</v>
      </c>
      <c r="B4549" s="23">
        <v>7.2284362132325003E-2</v>
      </c>
      <c r="C4549" s="23">
        <f>VLOOKUP(A4549, [1]Lapas1!$A$2:$B$7133, 2, FALSE)</f>
        <v>0.10126950451390487</v>
      </c>
    </row>
    <row r="4550" spans="1:3" x14ac:dyDescent="0.35">
      <c r="A4550" s="22" t="s">
        <v>4421</v>
      </c>
      <c r="B4550" s="23">
        <v>4.5157725664006103E-2</v>
      </c>
      <c r="C4550" s="23">
        <f>VLOOKUP(A4550, [1]Lapas1!$A$2:$B$7133, 2, FALSE)</f>
        <v>0.10126950451390487</v>
      </c>
    </row>
    <row r="4551" spans="1:3" x14ac:dyDescent="0.35">
      <c r="A4551" s="22" t="s">
        <v>4422</v>
      </c>
      <c r="B4551" s="23">
        <v>0.12087445509969599</v>
      </c>
      <c r="C4551" s="23">
        <f>VLOOKUP(A4551, [1]Lapas1!$A$2:$B$7133, 2, FALSE)</f>
        <v>0.10114220361743126</v>
      </c>
    </row>
    <row r="4552" spans="1:3" x14ac:dyDescent="0.35">
      <c r="A4552" s="22" t="s">
        <v>4423</v>
      </c>
      <c r="B4552" s="23">
        <v>4.7019478286819599E-2</v>
      </c>
      <c r="C4552" s="23">
        <f>VLOOKUP(A4552, [1]Lapas1!$A$2:$B$7133, 2, FALSE)</f>
        <v>0.10090748375497195</v>
      </c>
    </row>
    <row r="4553" spans="1:3" x14ac:dyDescent="0.35">
      <c r="A4553" s="22" t="s">
        <v>4424</v>
      </c>
      <c r="B4553" s="23">
        <v>-8.1701326424745493E-2</v>
      </c>
      <c r="C4553" s="23">
        <f>VLOOKUP(A4553, [1]Lapas1!$A$2:$B$7133, 2, FALSE)</f>
        <v>0.10090748375497195</v>
      </c>
    </row>
    <row r="4554" spans="1:3" x14ac:dyDescent="0.35">
      <c r="A4554" s="22" t="s">
        <v>4425</v>
      </c>
      <c r="B4554" s="23">
        <v>7.2373791323074907E-2</v>
      </c>
      <c r="C4554" s="23">
        <f>VLOOKUP(A4554, [1]Lapas1!$A$2:$B$7133, 2, FALSE)</f>
        <v>0.10090748375497195</v>
      </c>
    </row>
    <row r="4555" spans="1:3" x14ac:dyDescent="0.35">
      <c r="A4555" s="22" t="s">
        <v>4426</v>
      </c>
      <c r="B4555" s="23">
        <v>3.0675698956196901E-2</v>
      </c>
      <c r="C4555" s="23">
        <f>VLOOKUP(A4555, [1]Lapas1!$A$2:$B$7133, 2, FALSE)</f>
        <v>0.10090748375497195</v>
      </c>
    </row>
    <row r="4556" spans="1:3" x14ac:dyDescent="0.35">
      <c r="A4556" s="22"/>
      <c r="B4556" s="23">
        <v>-0.20959999417343</v>
      </c>
      <c r="C4556" s="23" t="e">
        <f>VLOOKUP(A4556, [1]Lapas1!$A$2:$B$7133, 2, FALSE)</f>
        <v>#N/A</v>
      </c>
    </row>
    <row r="4557" spans="1:3" x14ac:dyDescent="0.35">
      <c r="A4557" s="22" t="s">
        <v>4427</v>
      </c>
      <c r="B4557" s="23">
        <v>4.4310044665657397E-2</v>
      </c>
      <c r="C4557" s="23">
        <f>VLOOKUP(A4557, [1]Lapas1!$A$2:$B$7133, 2, FALSE)</f>
        <v>0.10067226107249186</v>
      </c>
    </row>
    <row r="4558" spans="1:3" x14ac:dyDescent="0.35">
      <c r="A4558" s="22" t="s">
        <v>4428</v>
      </c>
      <c r="B4558" s="23">
        <v>5.1022602917526999E-2</v>
      </c>
      <c r="C4558" s="23">
        <f>VLOOKUP(A4558, [1]Lapas1!$A$2:$B$7133, 2, FALSE)</f>
        <v>0.10067226107249186</v>
      </c>
    </row>
    <row r="4559" spans="1:3" x14ac:dyDescent="0.35">
      <c r="A4559" s="22" t="s">
        <v>4429</v>
      </c>
      <c r="B4559" s="23">
        <v>9.2522936524573898E-2</v>
      </c>
      <c r="C4559" s="23">
        <f>VLOOKUP(A4559, [1]Lapas1!$A$2:$B$7133, 2, FALSE)</f>
        <v>0.10067226107249186</v>
      </c>
    </row>
    <row r="4560" spans="1:3" x14ac:dyDescent="0.35">
      <c r="A4560" s="22" t="s">
        <v>4430</v>
      </c>
      <c r="B4560" s="23">
        <v>2.3376926793059999E-2</v>
      </c>
      <c r="C4560" s="23">
        <f>VLOOKUP(A4560, [1]Lapas1!$A$2:$B$7133, 2, FALSE)</f>
        <v>0.10067226107249186</v>
      </c>
    </row>
    <row r="4561" spans="1:3" x14ac:dyDescent="0.35">
      <c r="A4561" s="22" t="s">
        <v>4431</v>
      </c>
      <c r="B4561" s="23">
        <v>-5.61532622970368E-2</v>
      </c>
      <c r="C4561" s="23">
        <f>VLOOKUP(A4561, [1]Lapas1!$A$2:$B$7133, 2, FALSE)</f>
        <v>0.10056010915381659</v>
      </c>
    </row>
    <row r="4562" spans="1:3" x14ac:dyDescent="0.35">
      <c r="A4562" s="22" t="s">
        <v>4432</v>
      </c>
      <c r="B4562" s="23">
        <v>4.1734033984527401E-2</v>
      </c>
      <c r="C4562" s="23">
        <f>VLOOKUP(A4562, [1]Lapas1!$A$2:$B$7133, 2, FALSE)</f>
        <v>0.10056010915381659</v>
      </c>
    </row>
    <row r="4563" spans="1:3" x14ac:dyDescent="0.35">
      <c r="A4563" s="22" t="s">
        <v>4433</v>
      </c>
      <c r="B4563" s="23">
        <v>5.2588277802653897E-2</v>
      </c>
      <c r="C4563" s="23">
        <f>VLOOKUP(A4563, [1]Lapas1!$A$2:$B$7133, 2, FALSE)</f>
        <v>0.10015707171136448</v>
      </c>
    </row>
    <row r="4564" spans="1:3" x14ac:dyDescent="0.35">
      <c r="A4564" s="22" t="s">
        <v>4434</v>
      </c>
      <c r="B4564" s="23">
        <v>-5.9162796242887297E-2</v>
      </c>
      <c r="C4564" s="23">
        <f>VLOOKUP(A4564, [1]Lapas1!$A$2:$B$7133, 2, FALSE)</f>
        <v>0.10012682684439933</v>
      </c>
    </row>
    <row r="4565" spans="1:3" x14ac:dyDescent="0.35">
      <c r="A4565" s="22" t="s">
        <v>4435</v>
      </c>
      <c r="B4565" s="23">
        <v>4.1530828450881699E-2</v>
      </c>
      <c r="C4565" s="23">
        <f>VLOOKUP(A4565, [1]Lapas1!$A$2:$B$7133, 2, FALSE)</f>
        <v>0.10003036924408233</v>
      </c>
    </row>
    <row r="4566" spans="1:3" x14ac:dyDescent="0.35">
      <c r="A4566" s="22" t="s">
        <v>4436</v>
      </c>
      <c r="B4566" s="23">
        <v>7.8594942514800606E-2</v>
      </c>
      <c r="C4566" s="23">
        <f>VLOOKUP(A4566, [1]Lapas1!$A$2:$B$7133, 2, FALSE)</f>
        <v>9.9955116602704605E-2</v>
      </c>
    </row>
    <row r="4567" spans="1:3" x14ac:dyDescent="0.35">
      <c r="A4567" s="22" t="s">
        <v>4437</v>
      </c>
      <c r="B4567" s="23">
        <v>3.2680239927123697E-2</v>
      </c>
      <c r="C4567" s="23">
        <f>VLOOKUP(A4567, [1]Lapas1!$A$2:$B$7133, 2, FALSE)</f>
        <v>9.9932707714122423E-2</v>
      </c>
    </row>
    <row r="4568" spans="1:3" x14ac:dyDescent="0.35">
      <c r="A4568" s="22" t="s">
        <v>4438</v>
      </c>
      <c r="B4568" s="23">
        <v>-3.4376002451226101E-2</v>
      </c>
      <c r="C4568" s="23">
        <f>VLOOKUP(A4568, [1]Lapas1!$A$2:$B$7133, 2, FALSE)</f>
        <v>9.9652447374262085E-2</v>
      </c>
    </row>
    <row r="4569" spans="1:3" x14ac:dyDescent="0.35">
      <c r="A4569" s="22" t="s">
        <v>4439</v>
      </c>
      <c r="B4569" s="23">
        <v>-0.23777450831357799</v>
      </c>
      <c r="C4569" s="23">
        <f>VLOOKUP(A4569, [1]Lapas1!$A$2:$B$7133, 2, FALSE)</f>
        <v>9.9628173196277078E-2</v>
      </c>
    </row>
    <row r="4570" spans="1:3" x14ac:dyDescent="0.35">
      <c r="A4570" s="22" t="s">
        <v>4440</v>
      </c>
      <c r="B4570" s="23">
        <v>6.7306970191903806E-2</v>
      </c>
      <c r="C4570" s="23">
        <f>VLOOKUP(A4570, [1]Lapas1!$A$2:$B$7133, 2, FALSE)</f>
        <v>9.9628173196277078E-2</v>
      </c>
    </row>
    <row r="4571" spans="1:3" x14ac:dyDescent="0.35">
      <c r="A4571" s="22" t="s">
        <v>4441</v>
      </c>
      <c r="B4571" s="23">
        <v>-8.9030839191097999E-2</v>
      </c>
      <c r="C4571" s="23">
        <f>VLOOKUP(A4571, [1]Lapas1!$A$2:$B$7133, 2, FALSE)</f>
        <v>9.9628173196277078E-2</v>
      </c>
    </row>
    <row r="4572" spans="1:3" x14ac:dyDescent="0.35">
      <c r="A4572" s="22" t="s">
        <v>4442</v>
      </c>
      <c r="B4572" s="23">
        <v>0.28371027700017598</v>
      </c>
      <c r="C4572" s="23">
        <f>VLOOKUP(A4572, [1]Lapas1!$A$2:$B$7133, 2, FALSE)</f>
        <v>9.9568021019888209E-2</v>
      </c>
    </row>
    <row r="4573" spans="1:3" x14ac:dyDescent="0.35">
      <c r="A4573" s="22" t="s">
        <v>4443</v>
      </c>
      <c r="B4573" s="23">
        <v>-6.0524995068330201E-2</v>
      </c>
      <c r="C4573" s="23">
        <f>VLOOKUP(A4573, [1]Lapas1!$A$2:$B$7133, 2, FALSE)</f>
        <v>9.9086430746579246E-2</v>
      </c>
    </row>
    <row r="4574" spans="1:3" x14ac:dyDescent="0.35">
      <c r="A4574" s="22" t="s">
        <v>4444</v>
      </c>
      <c r="B4574" s="23">
        <v>3.2106730755287499E-2</v>
      </c>
      <c r="C4574" s="23">
        <f>VLOOKUP(A4574, [1]Lapas1!$A$2:$B$7133, 2, FALSE)</f>
        <v>9.9057831899676665E-2</v>
      </c>
    </row>
    <row r="4575" spans="1:3" x14ac:dyDescent="0.35">
      <c r="A4575" s="22" t="s">
        <v>4445</v>
      </c>
      <c r="B4575" s="23">
        <v>4.9855089921718103E-2</v>
      </c>
      <c r="C4575" s="23">
        <f>VLOOKUP(A4575, [1]Lapas1!$A$2:$B$7133, 2, FALSE)</f>
        <v>9.9057831899676665E-2</v>
      </c>
    </row>
    <row r="4576" spans="1:3" x14ac:dyDescent="0.35">
      <c r="A4576" s="22" t="s">
        <v>4446</v>
      </c>
      <c r="B4576" s="23">
        <v>7.4355829835698606E-2</v>
      </c>
      <c r="C4576" s="23">
        <f>VLOOKUP(A4576, [1]Lapas1!$A$2:$B$7133, 2, FALSE)</f>
        <v>9.9057831899676665E-2</v>
      </c>
    </row>
    <row r="4577" spans="1:3" x14ac:dyDescent="0.35">
      <c r="A4577" s="22" t="s">
        <v>4447</v>
      </c>
      <c r="B4577" s="23">
        <v>-9.5596844868424999E-2</v>
      </c>
      <c r="C4577" s="23">
        <f>VLOOKUP(A4577, [1]Lapas1!$A$2:$B$7133, 2, FALSE)</f>
        <v>9.9057831899676665E-2</v>
      </c>
    </row>
    <row r="4578" spans="1:3" x14ac:dyDescent="0.35">
      <c r="A4578" s="22" t="s">
        <v>4448</v>
      </c>
      <c r="B4578" s="23">
        <v>-5.5105228133090198E-2</v>
      </c>
      <c r="C4578" s="23">
        <f>VLOOKUP(A4578, [1]Lapas1!$A$2:$B$7133, 2, FALSE)</f>
        <v>9.9057831899676665E-2</v>
      </c>
    </row>
    <row r="4579" spans="1:3" x14ac:dyDescent="0.35">
      <c r="A4579" s="22" t="s">
        <v>4449</v>
      </c>
      <c r="B4579" s="23">
        <v>0.112284570382469</v>
      </c>
      <c r="C4579" s="23">
        <f>VLOOKUP(A4579, [1]Lapas1!$A$2:$B$7133, 2, FALSE)</f>
        <v>9.9057831899676665E-2</v>
      </c>
    </row>
    <row r="4580" spans="1:3" x14ac:dyDescent="0.35">
      <c r="A4580" s="22" t="s">
        <v>4450</v>
      </c>
      <c r="B4580" s="23">
        <v>5.36805847053302E-2</v>
      </c>
      <c r="C4580" s="23">
        <f>VLOOKUP(A4580, [1]Lapas1!$A$2:$B$7133, 2, FALSE)</f>
        <v>9.9057831899676665E-2</v>
      </c>
    </row>
    <row r="4581" spans="1:3" x14ac:dyDescent="0.35">
      <c r="A4581" s="22" t="s">
        <v>4451</v>
      </c>
      <c r="B4581" s="23">
        <v>4.7784693873521501E-2</v>
      </c>
      <c r="C4581" s="23">
        <f>VLOOKUP(A4581, [1]Lapas1!$A$2:$B$7133, 2, FALSE)</f>
        <v>9.9057831899676665E-2</v>
      </c>
    </row>
    <row r="4582" spans="1:3" x14ac:dyDescent="0.35">
      <c r="A4582" s="22" t="s">
        <v>4452</v>
      </c>
      <c r="B4582" s="23">
        <v>0.122354765202458</v>
      </c>
      <c r="C4582" s="23">
        <f>VLOOKUP(A4582, [1]Lapas1!$A$2:$B$7133, 2, FALSE)</f>
        <v>9.9057831899676665E-2</v>
      </c>
    </row>
    <row r="4583" spans="1:3" x14ac:dyDescent="0.35">
      <c r="A4583" s="22" t="s">
        <v>4453</v>
      </c>
      <c r="B4583" s="23">
        <v>5.5362553657334598E-2</v>
      </c>
      <c r="C4583" s="23">
        <f>VLOOKUP(A4583, [1]Lapas1!$A$2:$B$7133, 2, FALSE)</f>
        <v>9.9057831899676665E-2</v>
      </c>
    </row>
    <row r="4584" spans="1:3" x14ac:dyDescent="0.35">
      <c r="A4584" s="22" t="s">
        <v>4454</v>
      </c>
      <c r="B4584" s="23">
        <v>4.4235673699332803E-2</v>
      </c>
      <c r="C4584" s="23">
        <f>VLOOKUP(A4584, [1]Lapas1!$A$2:$B$7133, 2, FALSE)</f>
        <v>9.9057831899676665E-2</v>
      </c>
    </row>
    <row r="4585" spans="1:3" x14ac:dyDescent="0.35">
      <c r="A4585" s="22" t="s">
        <v>4455</v>
      </c>
      <c r="B4585" s="23">
        <v>-4.9942679536740697E-2</v>
      </c>
      <c r="C4585" s="23">
        <f>VLOOKUP(A4585, [1]Lapas1!$A$2:$B$7133, 2, FALSE)</f>
        <v>9.9057831899676665E-2</v>
      </c>
    </row>
    <row r="4586" spans="1:3" x14ac:dyDescent="0.35">
      <c r="A4586" s="22" t="s">
        <v>4456</v>
      </c>
      <c r="B4586" s="23">
        <v>3.5788623815428799E-2</v>
      </c>
      <c r="C4586" s="23">
        <f>VLOOKUP(A4586, [1]Lapas1!$A$2:$B$7133, 2, FALSE)</f>
        <v>9.9057831899676665E-2</v>
      </c>
    </row>
    <row r="4587" spans="1:3" x14ac:dyDescent="0.35">
      <c r="A4587" s="22" t="s">
        <v>4457</v>
      </c>
      <c r="B4587" s="23">
        <v>-8.8796400281246093E-2</v>
      </c>
      <c r="C4587" s="23">
        <f>VLOOKUP(A4587, [1]Lapas1!$A$2:$B$7133, 2, FALSE)</f>
        <v>9.9057831899676665E-2</v>
      </c>
    </row>
    <row r="4588" spans="1:3" x14ac:dyDescent="0.35">
      <c r="A4588" s="22" t="s">
        <v>4458</v>
      </c>
      <c r="B4588" s="23">
        <v>-5.9784260711047199E-2</v>
      </c>
      <c r="C4588" s="23">
        <f>VLOOKUP(A4588, [1]Lapas1!$A$2:$B$7133, 2, FALSE)</f>
        <v>9.9057831899676665E-2</v>
      </c>
    </row>
    <row r="4589" spans="1:3" x14ac:dyDescent="0.35">
      <c r="A4589" s="22" t="s">
        <v>4459</v>
      </c>
      <c r="B4589" s="23">
        <v>2.4800264994168299E-2</v>
      </c>
      <c r="C4589" s="23">
        <f>VLOOKUP(A4589, [1]Lapas1!$A$2:$B$7133, 2, FALSE)</f>
        <v>9.9057831899676665E-2</v>
      </c>
    </row>
    <row r="4590" spans="1:3" x14ac:dyDescent="0.35">
      <c r="A4590" s="22" t="s">
        <v>4460</v>
      </c>
      <c r="B4590" s="23">
        <v>6.1390975461665602E-2</v>
      </c>
      <c r="C4590" s="23">
        <f>VLOOKUP(A4590, [1]Lapas1!$A$2:$B$7133, 2, FALSE)</f>
        <v>9.9057831899676665E-2</v>
      </c>
    </row>
    <row r="4591" spans="1:3" x14ac:dyDescent="0.35">
      <c r="A4591" s="22" t="s">
        <v>4461</v>
      </c>
      <c r="B4591" s="23">
        <v>8.0737929057596497E-2</v>
      </c>
      <c r="C4591" s="23">
        <f>VLOOKUP(A4591, [1]Lapas1!$A$2:$B$7133, 2, FALSE)</f>
        <v>9.8886418908555054E-2</v>
      </c>
    </row>
    <row r="4592" spans="1:3" x14ac:dyDescent="0.35">
      <c r="A4592" s="22" t="s">
        <v>4462</v>
      </c>
      <c r="B4592" s="23">
        <v>6.5512721594182199E-2</v>
      </c>
      <c r="C4592" s="23">
        <f>VLOOKUP(A4592, [1]Lapas1!$A$2:$B$7133, 2, FALSE)</f>
        <v>9.8484753065870706E-2</v>
      </c>
    </row>
    <row r="4593" spans="1:3" x14ac:dyDescent="0.35">
      <c r="A4593" s="22" t="s">
        <v>4463</v>
      </c>
      <c r="B4593" s="23">
        <v>7.8138272517717003E-2</v>
      </c>
      <c r="C4593" s="23">
        <f>VLOOKUP(A4593, [1]Lapas1!$A$2:$B$7133, 2, FALSE)</f>
        <v>9.8322674368227059E-2</v>
      </c>
    </row>
    <row r="4594" spans="1:3" x14ac:dyDescent="0.35">
      <c r="A4594" s="22" t="s">
        <v>4464</v>
      </c>
      <c r="B4594" s="23">
        <v>-5.2279671843208503E-2</v>
      </c>
      <c r="C4594" s="23">
        <f>VLOOKUP(A4594, [1]Lapas1!$A$2:$B$7133, 2, FALSE)</f>
        <v>9.8322674368227059E-2</v>
      </c>
    </row>
    <row r="4595" spans="1:3" x14ac:dyDescent="0.35">
      <c r="A4595" s="22" t="s">
        <v>4465</v>
      </c>
      <c r="B4595" s="23">
        <v>7.4965669381847705E-2</v>
      </c>
      <c r="C4595" s="23">
        <f>VLOOKUP(A4595, [1]Lapas1!$A$2:$B$7133, 2, FALSE)</f>
        <v>9.8276566381549343E-2</v>
      </c>
    </row>
    <row r="4596" spans="1:3" x14ac:dyDescent="0.35">
      <c r="A4596" s="22" t="s">
        <v>4466</v>
      </c>
      <c r="B4596" s="23">
        <v>5.9643042246037503E-2</v>
      </c>
      <c r="C4596" s="23">
        <f>VLOOKUP(A4596, [1]Lapas1!$A$2:$B$7133, 2, FALSE)</f>
        <v>9.8276566381549343E-2</v>
      </c>
    </row>
    <row r="4597" spans="1:3" x14ac:dyDescent="0.35">
      <c r="A4597" s="22" t="s">
        <v>4467</v>
      </c>
      <c r="B4597" s="23">
        <v>3.1306121078929702E-2</v>
      </c>
      <c r="C4597" s="23">
        <f>VLOOKUP(A4597, [1]Lapas1!$A$2:$B$7133, 2, FALSE)</f>
        <v>9.8130067725105657E-2</v>
      </c>
    </row>
    <row r="4598" spans="1:3" x14ac:dyDescent="0.35">
      <c r="A4598" s="22" t="s">
        <v>4468</v>
      </c>
      <c r="B4598" s="23">
        <v>2.1909081647932999E-2</v>
      </c>
      <c r="C4598" s="23">
        <f>VLOOKUP(A4598, [1]Lapas1!$A$2:$B$7133, 2, FALSE)</f>
        <v>9.8114656645479123E-2</v>
      </c>
    </row>
    <row r="4599" spans="1:3" x14ac:dyDescent="0.35">
      <c r="A4599" s="22" t="s">
        <v>4469</v>
      </c>
      <c r="B4599" s="23">
        <v>4.2986279167094299E-2</v>
      </c>
      <c r="C4599" s="23">
        <f>VLOOKUP(A4599, [1]Lapas1!$A$2:$B$7133, 2, FALSE)</f>
        <v>9.8114656645479123E-2</v>
      </c>
    </row>
    <row r="4600" spans="1:3" x14ac:dyDescent="0.35">
      <c r="A4600" s="22" t="s">
        <v>4470</v>
      </c>
      <c r="B4600" s="23">
        <v>4.9399474838267399E-2</v>
      </c>
      <c r="C4600" s="23">
        <f>VLOOKUP(A4600, [1]Lapas1!$A$2:$B$7133, 2, FALSE)</f>
        <v>9.8114656645479123E-2</v>
      </c>
    </row>
    <row r="4601" spans="1:3" x14ac:dyDescent="0.35">
      <c r="A4601" s="22" t="s">
        <v>4471</v>
      </c>
      <c r="B4601" s="23">
        <v>-3.5491941452606E-2</v>
      </c>
      <c r="C4601" s="23">
        <f>VLOOKUP(A4601, [1]Lapas1!$A$2:$B$7133, 2, FALSE)</f>
        <v>9.8114656645479123E-2</v>
      </c>
    </row>
    <row r="4602" spans="1:3" x14ac:dyDescent="0.35">
      <c r="A4602" s="22" t="s">
        <v>4472</v>
      </c>
      <c r="B4602" s="23">
        <v>3.2187761403460802E-2</v>
      </c>
      <c r="C4602" s="23">
        <f>VLOOKUP(A4602, [1]Lapas1!$A$2:$B$7133, 2, FALSE)</f>
        <v>9.8091345586907255E-2</v>
      </c>
    </row>
    <row r="4603" spans="1:3" x14ac:dyDescent="0.35">
      <c r="A4603" s="22" t="s">
        <v>4473</v>
      </c>
      <c r="B4603" s="23">
        <v>-4.09593169433696E-2</v>
      </c>
      <c r="C4603" s="23">
        <f>VLOOKUP(A4603, [1]Lapas1!$A$2:$B$7133, 2, FALSE)</f>
        <v>9.8091345586907255E-2</v>
      </c>
    </row>
    <row r="4604" spans="1:3" x14ac:dyDescent="0.35">
      <c r="A4604" s="22" t="s">
        <v>4474</v>
      </c>
      <c r="B4604" s="23">
        <v>4.4550702946422702E-2</v>
      </c>
      <c r="C4604" s="23">
        <f>VLOOKUP(A4604, [1]Lapas1!$A$2:$B$7133, 2, FALSE)</f>
        <v>9.7846466842274826E-2</v>
      </c>
    </row>
    <row r="4605" spans="1:3" x14ac:dyDescent="0.35">
      <c r="A4605" s="22" t="s">
        <v>4475</v>
      </c>
      <c r="B4605" s="23">
        <v>-3.1571948689406999E-2</v>
      </c>
      <c r="C4605" s="23">
        <f>VLOOKUP(A4605, [1]Lapas1!$A$2:$B$7133, 2, FALSE)</f>
        <v>9.7846466842274826E-2</v>
      </c>
    </row>
    <row r="4606" spans="1:3" x14ac:dyDescent="0.35">
      <c r="A4606" s="22" t="s">
        <v>4476</v>
      </c>
      <c r="B4606" s="23">
        <v>2.40825711093841E-2</v>
      </c>
      <c r="C4606" s="23">
        <f>VLOOKUP(A4606, [1]Lapas1!$A$2:$B$7133, 2, FALSE)</f>
        <v>9.7846466842274826E-2</v>
      </c>
    </row>
    <row r="4607" spans="1:3" x14ac:dyDescent="0.35">
      <c r="A4607" s="22" t="s">
        <v>4477</v>
      </c>
      <c r="B4607" s="23">
        <v>6.58243701746411E-2</v>
      </c>
      <c r="C4607" s="23">
        <f>VLOOKUP(A4607, [1]Lapas1!$A$2:$B$7133, 2, FALSE)</f>
        <v>9.7846466842274826E-2</v>
      </c>
    </row>
    <row r="4608" spans="1:3" x14ac:dyDescent="0.35">
      <c r="A4608" s="22" t="s">
        <v>4478</v>
      </c>
      <c r="B4608" s="23">
        <v>-3.5007918771671899E-2</v>
      </c>
      <c r="C4608" s="23">
        <f>VLOOKUP(A4608, [1]Lapas1!$A$2:$B$7133, 2, FALSE)</f>
        <v>9.7846466842274826E-2</v>
      </c>
    </row>
    <row r="4609" spans="1:3" x14ac:dyDescent="0.35">
      <c r="A4609" s="22" t="s">
        <v>4479</v>
      </c>
      <c r="B4609" s="23">
        <v>0.118230682124023</v>
      </c>
      <c r="C4609" s="23">
        <f>VLOOKUP(A4609, [1]Lapas1!$A$2:$B$7133, 2, FALSE)</f>
        <v>9.7846466842274826E-2</v>
      </c>
    </row>
    <row r="4610" spans="1:3" x14ac:dyDescent="0.35">
      <c r="A4610" s="22" t="s">
        <v>4480</v>
      </c>
      <c r="B4610" s="23">
        <v>-4.5902856593026703E-2</v>
      </c>
      <c r="C4610" s="23">
        <f>VLOOKUP(A4610, [1]Lapas1!$A$2:$B$7133, 2, FALSE)</f>
        <v>9.7846466842274826E-2</v>
      </c>
    </row>
    <row r="4611" spans="1:3" x14ac:dyDescent="0.35">
      <c r="A4611" s="22" t="s">
        <v>4481</v>
      </c>
      <c r="B4611" s="23">
        <v>-0.12918782087049499</v>
      </c>
      <c r="C4611" s="23">
        <f>VLOOKUP(A4611, [1]Lapas1!$A$2:$B$7133, 2, FALSE)</f>
        <v>9.7846466842274826E-2</v>
      </c>
    </row>
    <row r="4612" spans="1:3" x14ac:dyDescent="0.35">
      <c r="A4612" s="22" t="s">
        <v>4482</v>
      </c>
      <c r="B4612" s="23">
        <v>-8.8211257214671407E-2</v>
      </c>
      <c r="C4612" s="23">
        <f>VLOOKUP(A4612, [1]Lapas1!$A$2:$B$7133, 2, FALSE)</f>
        <v>9.7687669966288734E-2</v>
      </c>
    </row>
    <row r="4613" spans="1:3" x14ac:dyDescent="0.35">
      <c r="A4613" s="22" t="s">
        <v>4483</v>
      </c>
      <c r="B4613" s="23">
        <v>2.4428545378475199E-2</v>
      </c>
      <c r="C4613" s="23">
        <f>VLOOKUP(A4613, [1]Lapas1!$A$2:$B$7133, 2, FALSE)</f>
        <v>9.7687669966288734E-2</v>
      </c>
    </row>
    <row r="4614" spans="1:3" x14ac:dyDescent="0.35">
      <c r="A4614" s="22" t="s">
        <v>4484</v>
      </c>
      <c r="B4614" s="23">
        <v>0.17956273708096501</v>
      </c>
      <c r="C4614" s="23">
        <f>VLOOKUP(A4614, [1]Lapas1!$A$2:$B$7133, 2, FALSE)</f>
        <v>9.7400450119636287E-2</v>
      </c>
    </row>
    <row r="4615" spans="1:3" x14ac:dyDescent="0.35">
      <c r="A4615" s="22" t="s">
        <v>4485</v>
      </c>
      <c r="B4615" s="23">
        <v>5.7652032371003498E-2</v>
      </c>
      <c r="C4615" s="23">
        <f>VLOOKUP(A4615, [1]Lapas1!$A$2:$B$7133, 2, FALSE)</f>
        <v>9.7400450119636287E-2</v>
      </c>
    </row>
    <row r="4616" spans="1:3" x14ac:dyDescent="0.35">
      <c r="A4616" s="22" t="s">
        <v>4486</v>
      </c>
      <c r="B4616" s="23">
        <v>-0.163657472964989</v>
      </c>
      <c r="C4616" s="23">
        <f>VLOOKUP(A4616, [1]Lapas1!$A$2:$B$7133, 2, FALSE)</f>
        <v>9.7294248405262115E-2</v>
      </c>
    </row>
    <row r="4617" spans="1:3" x14ac:dyDescent="0.35">
      <c r="A4617" s="22" t="s">
        <v>4487</v>
      </c>
      <c r="B4617" s="23">
        <v>-5.8533696297348503E-2</v>
      </c>
      <c r="C4617" s="23">
        <f>VLOOKUP(A4617, [1]Lapas1!$A$2:$B$7133, 2, FALSE)</f>
        <v>9.7291900674412443E-2</v>
      </c>
    </row>
    <row r="4618" spans="1:3" x14ac:dyDescent="0.35">
      <c r="A4618" s="22" t="s">
        <v>4488</v>
      </c>
      <c r="B4618" s="23">
        <v>5.6862017171651097E-2</v>
      </c>
      <c r="C4618" s="23">
        <f>VLOOKUP(A4618, [1]Lapas1!$A$2:$B$7133, 2, FALSE)</f>
        <v>9.7113733486036594E-2</v>
      </c>
    </row>
    <row r="4619" spans="1:3" x14ac:dyDescent="0.35">
      <c r="A4619" s="22" t="s">
        <v>4489</v>
      </c>
      <c r="B4619" s="23">
        <v>-8.6530446496568394E-2</v>
      </c>
      <c r="C4619" s="23">
        <f>VLOOKUP(A4619, [1]Lapas1!$A$2:$B$7133, 2, FALSE)</f>
        <v>9.7113733486036594E-2</v>
      </c>
    </row>
    <row r="4620" spans="1:3" x14ac:dyDescent="0.35">
      <c r="A4620" s="22" t="s">
        <v>4490</v>
      </c>
      <c r="B4620" s="23">
        <v>4.8647771281758297E-2</v>
      </c>
      <c r="C4620" s="23">
        <f>VLOOKUP(A4620, [1]Lapas1!$A$2:$B$7133, 2, FALSE)</f>
        <v>9.7113733486036594E-2</v>
      </c>
    </row>
    <row r="4621" spans="1:3" x14ac:dyDescent="0.35">
      <c r="A4621" s="22" t="s">
        <v>4491</v>
      </c>
      <c r="B4621" s="23">
        <v>5.7359476295037598E-2</v>
      </c>
      <c r="C4621" s="23">
        <f>VLOOKUP(A4621, [1]Lapas1!$A$2:$B$7133, 2, FALSE)</f>
        <v>9.6966863872032877E-2</v>
      </c>
    </row>
    <row r="4622" spans="1:3" x14ac:dyDescent="0.35">
      <c r="A4622" s="22" t="s">
        <v>4492</v>
      </c>
      <c r="B4622" s="23">
        <v>3.9254539334784198E-2</v>
      </c>
      <c r="C4622" s="23">
        <f>VLOOKUP(A4622, [1]Lapas1!$A$2:$B$7133, 2, FALSE)</f>
        <v>9.6966863872032877E-2</v>
      </c>
    </row>
    <row r="4623" spans="1:3" x14ac:dyDescent="0.35">
      <c r="A4623" s="22" t="s">
        <v>4493</v>
      </c>
      <c r="B4623" s="23">
        <v>-6.6486790936453904E-2</v>
      </c>
      <c r="C4623" s="23">
        <f>VLOOKUP(A4623, [1]Lapas1!$A$2:$B$7133, 2, FALSE)</f>
        <v>9.6966863872032877E-2</v>
      </c>
    </row>
    <row r="4624" spans="1:3" x14ac:dyDescent="0.35">
      <c r="A4624" s="22" t="s">
        <v>4494</v>
      </c>
      <c r="B4624" s="23">
        <v>9.07796751910806E-2</v>
      </c>
      <c r="C4624" s="23">
        <f>VLOOKUP(A4624, [1]Lapas1!$A$2:$B$7133, 2, FALSE)</f>
        <v>9.6848501332007952E-2</v>
      </c>
    </row>
    <row r="4625" spans="1:3" x14ac:dyDescent="0.35">
      <c r="A4625" s="22" t="s">
        <v>4495</v>
      </c>
      <c r="B4625" s="23">
        <v>2.25185107678442E-2</v>
      </c>
      <c r="C4625" s="23">
        <f>VLOOKUP(A4625, [1]Lapas1!$A$2:$B$7133, 2, FALSE)</f>
        <v>9.6848501332007952E-2</v>
      </c>
    </row>
    <row r="4626" spans="1:3" x14ac:dyDescent="0.35">
      <c r="A4626" s="22" t="s">
        <v>4496</v>
      </c>
      <c r="B4626" s="23">
        <v>-8.73748729823009E-2</v>
      </c>
      <c r="C4626" s="23">
        <f>VLOOKUP(A4626, [1]Lapas1!$A$2:$B$7133, 2, FALSE)</f>
        <v>9.6441175291605077E-2</v>
      </c>
    </row>
    <row r="4627" spans="1:3" x14ac:dyDescent="0.35">
      <c r="A4627" s="22" t="s">
        <v>4497</v>
      </c>
      <c r="B4627" s="23">
        <v>-4.4876457925133097E-2</v>
      </c>
      <c r="C4627" s="23">
        <f>VLOOKUP(A4627, [1]Lapas1!$A$2:$B$7133, 2, FALSE)</f>
        <v>9.637469931625893E-2</v>
      </c>
    </row>
    <row r="4628" spans="1:3" x14ac:dyDescent="0.35">
      <c r="A4628" s="22" t="s">
        <v>1658</v>
      </c>
      <c r="B4628" s="23">
        <v>3.7920499013256698E-2</v>
      </c>
      <c r="C4628" s="23">
        <f>VLOOKUP(A4628, [1]Lapas1!$A$2:$B$7133, 2, FALSE)</f>
        <v>0.40987768534532792</v>
      </c>
    </row>
    <row r="4629" spans="1:3" x14ac:dyDescent="0.35">
      <c r="A4629" s="22" t="s">
        <v>4498</v>
      </c>
      <c r="B4629" s="23">
        <v>4.6918837964777298E-2</v>
      </c>
      <c r="C4629" s="23">
        <f>VLOOKUP(A4629, [1]Lapas1!$A$2:$B$7133, 2, FALSE)</f>
        <v>9.637469931625893E-2</v>
      </c>
    </row>
    <row r="4630" spans="1:3" x14ac:dyDescent="0.35">
      <c r="A4630" s="22" t="s">
        <v>4499</v>
      </c>
      <c r="B4630" s="23">
        <v>-0.12887435725433499</v>
      </c>
      <c r="C4630" s="23">
        <f>VLOOKUP(A4630, [1]Lapas1!$A$2:$B$7133, 2, FALSE)</f>
        <v>9.637469931625893E-2</v>
      </c>
    </row>
    <row r="4631" spans="1:3" x14ac:dyDescent="0.35">
      <c r="A4631" s="22" t="s">
        <v>4500</v>
      </c>
      <c r="B4631" s="23">
        <v>7.2368657475861894E-2</v>
      </c>
      <c r="C4631" s="23">
        <f>VLOOKUP(A4631, [1]Lapas1!$A$2:$B$7133, 2, FALSE)</f>
        <v>9.637469931625893E-2</v>
      </c>
    </row>
    <row r="4632" spans="1:3" x14ac:dyDescent="0.35">
      <c r="A4632" s="22" t="s">
        <v>4501</v>
      </c>
      <c r="B4632" s="23">
        <v>3.9250748333960597E-2</v>
      </c>
      <c r="C4632" s="23">
        <f>VLOOKUP(A4632, [1]Lapas1!$A$2:$B$7133, 2, FALSE)</f>
        <v>9.637469931625893E-2</v>
      </c>
    </row>
    <row r="4633" spans="1:3" x14ac:dyDescent="0.35">
      <c r="A4633" s="22" t="s">
        <v>4502</v>
      </c>
      <c r="B4633" s="23">
        <v>2.8581585373719999E-2</v>
      </c>
      <c r="C4633" s="23">
        <f>VLOOKUP(A4633, [1]Lapas1!$A$2:$B$7133, 2, FALSE)</f>
        <v>9.637469931625893E-2</v>
      </c>
    </row>
    <row r="4634" spans="1:3" x14ac:dyDescent="0.35">
      <c r="A4634" s="22" t="s">
        <v>4503</v>
      </c>
      <c r="B4634" s="23">
        <v>2.7697382553394601E-2</v>
      </c>
      <c r="C4634" s="23">
        <f>VLOOKUP(A4634, [1]Lapas1!$A$2:$B$7133, 2, FALSE)</f>
        <v>9.637469931625893E-2</v>
      </c>
    </row>
    <row r="4635" spans="1:3" x14ac:dyDescent="0.35">
      <c r="A4635" s="22" t="s">
        <v>4504</v>
      </c>
      <c r="B4635" s="23">
        <v>-3.9914099325462499E-2</v>
      </c>
      <c r="C4635" s="23">
        <f>VLOOKUP(A4635, [1]Lapas1!$A$2:$B$7133, 2, FALSE)</f>
        <v>9.637469931625893E-2</v>
      </c>
    </row>
    <row r="4636" spans="1:3" x14ac:dyDescent="0.35">
      <c r="A4636" s="22" t="s">
        <v>4505</v>
      </c>
      <c r="B4636" s="23">
        <v>2.4428161668948001E-2</v>
      </c>
      <c r="C4636" s="23">
        <f>VLOOKUP(A4636, [1]Lapas1!$A$2:$B$7133, 2, FALSE)</f>
        <v>9.637469931625893E-2</v>
      </c>
    </row>
    <row r="4637" spans="1:3" x14ac:dyDescent="0.35">
      <c r="A4637" s="22" t="s">
        <v>4506</v>
      </c>
      <c r="B4637" s="23">
        <v>-6.1354021315632203E-2</v>
      </c>
      <c r="C4637" s="23">
        <f>VLOOKUP(A4637, [1]Lapas1!$A$2:$B$7133, 2, FALSE)</f>
        <v>9.637469931625893E-2</v>
      </c>
    </row>
    <row r="4638" spans="1:3" x14ac:dyDescent="0.35">
      <c r="A4638" s="22" t="s">
        <v>4507</v>
      </c>
      <c r="B4638" s="23">
        <v>-5.20522836576238E-2</v>
      </c>
      <c r="C4638" s="23">
        <f>VLOOKUP(A4638, [1]Lapas1!$A$2:$B$7133, 2, FALSE)</f>
        <v>9.6161252236860839E-2</v>
      </c>
    </row>
    <row r="4639" spans="1:3" x14ac:dyDescent="0.35">
      <c r="A4639" s="22" t="s">
        <v>4508</v>
      </c>
      <c r="B4639" s="23">
        <v>4.7880800531715603E-2</v>
      </c>
      <c r="C4639" s="23">
        <f>VLOOKUP(A4639, [1]Lapas1!$A$2:$B$7133, 2, FALSE)</f>
        <v>9.6161252236860839E-2</v>
      </c>
    </row>
    <row r="4640" spans="1:3" x14ac:dyDescent="0.35">
      <c r="A4640" s="22" t="s">
        <v>4509</v>
      </c>
      <c r="B4640" s="23">
        <v>-0.271748543416447</v>
      </c>
      <c r="C4640" s="23">
        <f>VLOOKUP(A4640, [1]Lapas1!$A$2:$B$7133, 2, FALSE)</f>
        <v>9.6052861513240551E-2</v>
      </c>
    </row>
    <row r="4641" spans="1:3" x14ac:dyDescent="0.35">
      <c r="A4641" s="22" t="s">
        <v>4510</v>
      </c>
      <c r="B4641" s="23">
        <v>1.7908463541475399E-2</v>
      </c>
      <c r="C4641" s="23">
        <f>VLOOKUP(A4641, [1]Lapas1!$A$2:$B$7133, 2, FALSE)</f>
        <v>9.6052861513240551E-2</v>
      </c>
    </row>
    <row r="4642" spans="1:3" x14ac:dyDescent="0.35">
      <c r="A4642" s="22" t="s">
        <v>4511</v>
      </c>
      <c r="B4642" s="23">
        <v>0.128569481931369</v>
      </c>
      <c r="C4642" s="23">
        <f>VLOOKUP(A4642, [1]Lapas1!$A$2:$B$7133, 2, FALSE)</f>
        <v>9.6034945875908426E-2</v>
      </c>
    </row>
    <row r="4643" spans="1:3" x14ac:dyDescent="0.35">
      <c r="A4643" s="22" t="s">
        <v>2975</v>
      </c>
      <c r="B4643" s="23">
        <v>-7.0610787428858901E-2</v>
      </c>
      <c r="C4643" s="23">
        <f>VLOOKUP(A4643, [1]Lapas1!$A$2:$B$7133, 2, FALSE)</f>
        <v>9.6034945875908426E-2</v>
      </c>
    </row>
    <row r="4644" spans="1:3" x14ac:dyDescent="0.35">
      <c r="A4644" s="22" t="s">
        <v>4512</v>
      </c>
      <c r="B4644" s="23">
        <v>2.9859505977543301E-2</v>
      </c>
      <c r="C4644" s="23">
        <f>VLOOKUP(A4644, [1]Lapas1!$A$2:$B$7133, 2, FALSE)</f>
        <v>9.6034945875908426E-2</v>
      </c>
    </row>
    <row r="4645" spans="1:3" x14ac:dyDescent="0.35">
      <c r="A4645" s="22" t="s">
        <v>4513</v>
      </c>
      <c r="B4645" s="23">
        <v>7.8336879602376494E-2</v>
      </c>
      <c r="C4645" s="23">
        <f>VLOOKUP(A4645, [1]Lapas1!$A$2:$B$7133, 2, FALSE)</f>
        <v>9.6034945875908426E-2</v>
      </c>
    </row>
    <row r="4646" spans="1:3" x14ac:dyDescent="0.35">
      <c r="A4646" s="22" t="s">
        <v>4514</v>
      </c>
      <c r="B4646" s="23">
        <v>6.0001265047314199E-2</v>
      </c>
      <c r="C4646" s="23">
        <f>VLOOKUP(A4646, [1]Lapas1!$A$2:$B$7133, 2, FALSE)</f>
        <v>9.6034945875908426E-2</v>
      </c>
    </row>
    <row r="4647" spans="1:3" x14ac:dyDescent="0.35">
      <c r="A4647" s="22" t="s">
        <v>4515</v>
      </c>
      <c r="B4647" s="23">
        <v>-6.8347868929580197E-2</v>
      </c>
      <c r="C4647" s="23">
        <f>VLOOKUP(A4647, [1]Lapas1!$A$2:$B$7133, 2, FALSE)</f>
        <v>9.6030154612460006E-2</v>
      </c>
    </row>
    <row r="4648" spans="1:3" x14ac:dyDescent="0.35">
      <c r="A4648" s="22" t="s">
        <v>4516</v>
      </c>
      <c r="B4648" s="23">
        <v>2.4718135030082401E-2</v>
      </c>
      <c r="C4648" s="23">
        <f>VLOOKUP(A4648, [1]Lapas1!$A$2:$B$7133, 2, FALSE)</f>
        <v>9.6030154612460006E-2</v>
      </c>
    </row>
    <row r="4649" spans="1:3" x14ac:dyDescent="0.35">
      <c r="A4649" s="22" t="s">
        <v>4517</v>
      </c>
      <c r="B4649" s="23">
        <v>0.102582553258789</v>
      </c>
      <c r="C4649" s="23">
        <f>VLOOKUP(A4649, [1]Lapas1!$A$2:$B$7133, 2, FALSE)</f>
        <v>9.6030154612460006E-2</v>
      </c>
    </row>
    <row r="4650" spans="1:3" x14ac:dyDescent="0.35">
      <c r="A4650" s="22" t="s">
        <v>4518</v>
      </c>
      <c r="B4650" s="23">
        <v>-4.5939802785802897E-2</v>
      </c>
      <c r="C4650" s="23">
        <f>VLOOKUP(A4650, [1]Lapas1!$A$2:$B$7133, 2, FALSE)</f>
        <v>9.6014908437610208E-2</v>
      </c>
    </row>
    <row r="4651" spans="1:3" x14ac:dyDescent="0.35">
      <c r="A4651" s="22" t="s">
        <v>4519</v>
      </c>
      <c r="B4651" s="23">
        <v>0.11579566815332901</v>
      </c>
      <c r="C4651" s="23">
        <f>VLOOKUP(A4651, [1]Lapas1!$A$2:$B$7133, 2, FALSE)</f>
        <v>9.6014908437610208E-2</v>
      </c>
    </row>
    <row r="4652" spans="1:3" x14ac:dyDescent="0.35">
      <c r="A4652" s="22" t="s">
        <v>4520</v>
      </c>
      <c r="B4652" s="23">
        <v>4.2194511064474499E-2</v>
      </c>
      <c r="C4652" s="23">
        <f>VLOOKUP(A4652, [1]Lapas1!$A$2:$B$7133, 2, FALSE)</f>
        <v>9.6014908437610208E-2</v>
      </c>
    </row>
    <row r="4653" spans="1:3" x14ac:dyDescent="0.35">
      <c r="A4653" s="22" t="s">
        <v>4521</v>
      </c>
      <c r="B4653" s="23">
        <v>5.2151027128114202E-2</v>
      </c>
      <c r="C4653" s="23">
        <f>VLOOKUP(A4653, [1]Lapas1!$A$2:$B$7133, 2, FALSE)</f>
        <v>9.6014908437610208E-2</v>
      </c>
    </row>
    <row r="4654" spans="1:3" x14ac:dyDescent="0.35">
      <c r="A4654" s="22" t="s">
        <v>4522</v>
      </c>
      <c r="B4654" s="23">
        <v>5.1008039180992497E-2</v>
      </c>
      <c r="C4654" s="23">
        <f>VLOOKUP(A4654, [1]Lapas1!$A$2:$B$7133, 2, FALSE)</f>
        <v>9.6014908437610208E-2</v>
      </c>
    </row>
    <row r="4655" spans="1:3" x14ac:dyDescent="0.35">
      <c r="A4655" s="22" t="s">
        <v>4523</v>
      </c>
      <c r="B4655" s="23">
        <v>3.0285742233101098E-2</v>
      </c>
      <c r="C4655" s="23">
        <f>VLOOKUP(A4655, [1]Lapas1!$A$2:$B$7133, 2, FALSE)</f>
        <v>9.6014908437610208E-2</v>
      </c>
    </row>
    <row r="4656" spans="1:3" x14ac:dyDescent="0.35">
      <c r="A4656" s="22" t="s">
        <v>4524</v>
      </c>
      <c r="B4656" s="23">
        <v>4.4194949988102999E-2</v>
      </c>
      <c r="C4656" s="23">
        <f>VLOOKUP(A4656, [1]Lapas1!$A$2:$B$7133, 2, FALSE)</f>
        <v>9.6014908437610208E-2</v>
      </c>
    </row>
    <row r="4657" spans="1:3" x14ac:dyDescent="0.35">
      <c r="A4657" s="22" t="s">
        <v>4525</v>
      </c>
      <c r="B4657" s="23">
        <v>4.3636016308600097E-2</v>
      </c>
      <c r="C4657" s="23">
        <f>VLOOKUP(A4657, [1]Lapas1!$A$2:$B$7133, 2, FALSE)</f>
        <v>9.6014908437610208E-2</v>
      </c>
    </row>
    <row r="4658" spans="1:3" x14ac:dyDescent="0.35">
      <c r="A4658" s="22" t="s">
        <v>4526</v>
      </c>
      <c r="B4658" s="23">
        <v>7.3231108151908503E-2</v>
      </c>
      <c r="C4658" s="23">
        <f>VLOOKUP(A4658, [1]Lapas1!$A$2:$B$7133, 2, FALSE)</f>
        <v>9.5915465311319892E-2</v>
      </c>
    </row>
    <row r="4659" spans="1:3" x14ac:dyDescent="0.35">
      <c r="A4659" s="22" t="s">
        <v>4527</v>
      </c>
      <c r="B4659" s="23">
        <v>-7.6124751064584495E-2</v>
      </c>
      <c r="C4659" s="23">
        <f>VLOOKUP(A4659, [1]Lapas1!$A$2:$B$7133, 2, FALSE)</f>
        <v>9.5915465311319892E-2</v>
      </c>
    </row>
    <row r="4660" spans="1:3" x14ac:dyDescent="0.35">
      <c r="A4660" s="22" t="s">
        <v>4528</v>
      </c>
      <c r="B4660" s="23">
        <v>6.2415822310949699E-2</v>
      </c>
      <c r="C4660" s="23">
        <f>VLOOKUP(A4660, [1]Lapas1!$A$2:$B$7133, 2, FALSE)</f>
        <v>9.5849847921891204E-2</v>
      </c>
    </row>
    <row r="4661" spans="1:3" x14ac:dyDescent="0.35">
      <c r="A4661" s="22" t="s">
        <v>4529</v>
      </c>
      <c r="B4661" s="23">
        <v>4.8635425859407701E-2</v>
      </c>
      <c r="C4661" s="23">
        <f>VLOOKUP(A4661, [1]Lapas1!$A$2:$B$7133, 2, FALSE)</f>
        <v>9.5628238601711948E-2</v>
      </c>
    </row>
    <row r="4662" spans="1:3" x14ac:dyDescent="0.35">
      <c r="A4662" s="22" t="s">
        <v>4530</v>
      </c>
      <c r="B4662" s="23">
        <v>2.8035294103894701E-2</v>
      </c>
      <c r="C4662" s="23">
        <f>VLOOKUP(A4662, [1]Lapas1!$A$2:$B$7133, 2, FALSE)</f>
        <v>9.5547618734180786E-2</v>
      </c>
    </row>
    <row r="4663" spans="1:3" x14ac:dyDescent="0.35">
      <c r="A4663" s="22" t="s">
        <v>4531</v>
      </c>
      <c r="B4663" s="23">
        <v>0.29770442056281898</v>
      </c>
      <c r="C4663" s="23">
        <f>VLOOKUP(A4663, [1]Lapas1!$A$2:$B$7133, 2, FALSE)</f>
        <v>9.521247793164557E-2</v>
      </c>
    </row>
    <row r="4664" spans="1:3" x14ac:dyDescent="0.35">
      <c r="A4664" s="22" t="s">
        <v>4532</v>
      </c>
      <c r="B4664" s="23">
        <v>-4.7924294387286799E-2</v>
      </c>
      <c r="C4664" s="23">
        <f>VLOOKUP(A4664, [1]Lapas1!$A$2:$B$7133, 2, FALSE)</f>
        <v>9.5189663233864616E-2</v>
      </c>
    </row>
    <row r="4665" spans="1:3" x14ac:dyDescent="0.35">
      <c r="A4665" s="22" t="s">
        <v>4533</v>
      </c>
      <c r="B4665" s="23">
        <v>-3.9889070712109301E-2</v>
      </c>
      <c r="C4665" s="23">
        <f>VLOOKUP(A4665, [1]Lapas1!$A$2:$B$7133, 2, FALSE)</f>
        <v>9.5170314818982235E-2</v>
      </c>
    </row>
    <row r="4666" spans="1:3" x14ac:dyDescent="0.35">
      <c r="A4666" s="22" t="s">
        <v>4534</v>
      </c>
      <c r="B4666" s="23">
        <v>7.3404551198503601E-2</v>
      </c>
      <c r="C4666" s="23">
        <f>VLOOKUP(A4666, [1]Lapas1!$A$2:$B$7133, 2, FALSE)</f>
        <v>9.5028422800246246E-2</v>
      </c>
    </row>
    <row r="4667" spans="1:3" x14ac:dyDescent="0.35">
      <c r="A4667" s="22" t="s">
        <v>4535</v>
      </c>
      <c r="B4667" s="23">
        <v>-6.6859166758215696E-2</v>
      </c>
      <c r="C4667" s="23">
        <f>VLOOKUP(A4667, [1]Lapas1!$A$2:$B$7133, 2, FALSE)</f>
        <v>9.4990376623582576E-2</v>
      </c>
    </row>
    <row r="4668" spans="1:3" x14ac:dyDescent="0.35">
      <c r="A4668" s="22" t="s">
        <v>4536</v>
      </c>
      <c r="B4668" s="23">
        <v>0.13357167095612699</v>
      </c>
      <c r="C4668" s="23">
        <f>VLOOKUP(A4668, [1]Lapas1!$A$2:$B$7133, 2, FALSE)</f>
        <v>9.4990376623582576E-2</v>
      </c>
    </row>
    <row r="4669" spans="1:3" x14ac:dyDescent="0.35">
      <c r="A4669" s="22" t="s">
        <v>4537</v>
      </c>
      <c r="B4669" s="23">
        <v>-7.5200426110368604E-2</v>
      </c>
      <c r="C4669" s="23">
        <f>VLOOKUP(A4669, [1]Lapas1!$A$2:$B$7133, 2, FALSE)</f>
        <v>9.4954054932054499E-2</v>
      </c>
    </row>
    <row r="4670" spans="1:3" x14ac:dyDescent="0.35">
      <c r="A4670" s="22" t="s">
        <v>4538</v>
      </c>
      <c r="B4670" s="23">
        <v>-3.0082924403946502E-2</v>
      </c>
      <c r="C4670" s="23">
        <f>VLOOKUP(A4670, [1]Lapas1!$A$2:$B$7133, 2, FALSE)</f>
        <v>9.4951274520227336E-2</v>
      </c>
    </row>
    <row r="4671" spans="1:3" x14ac:dyDescent="0.35">
      <c r="A4671" s="22" t="s">
        <v>4539</v>
      </c>
      <c r="B4671" s="23">
        <v>-0.13422833222880601</v>
      </c>
      <c r="C4671" s="23">
        <f>VLOOKUP(A4671, [1]Lapas1!$A$2:$B$7133, 2, FALSE)</f>
        <v>9.4900764893044942E-2</v>
      </c>
    </row>
    <row r="4672" spans="1:3" x14ac:dyDescent="0.35">
      <c r="A4672" s="22" t="s">
        <v>1335</v>
      </c>
      <c r="B4672" s="23">
        <v>-6.7139311029443094E-2</v>
      </c>
      <c r="C4672" s="23">
        <f>VLOOKUP(A4672, [1]Lapas1!$A$2:$B$7133, 2, FALSE)</f>
        <v>9.4900764893044942E-2</v>
      </c>
    </row>
    <row r="4673" spans="1:3" x14ac:dyDescent="0.35">
      <c r="A4673" s="22" t="s">
        <v>4540</v>
      </c>
      <c r="B4673" s="23">
        <v>-4.2599055910132202E-2</v>
      </c>
      <c r="C4673" s="23">
        <f>VLOOKUP(A4673, [1]Lapas1!$A$2:$B$7133, 2, FALSE)</f>
        <v>9.4900764893044942E-2</v>
      </c>
    </row>
    <row r="4674" spans="1:3" x14ac:dyDescent="0.35">
      <c r="A4674" s="22" t="s">
        <v>4541</v>
      </c>
      <c r="B4674" s="23">
        <v>-7.8934289427859003E-2</v>
      </c>
      <c r="C4674" s="23">
        <f>VLOOKUP(A4674, [1]Lapas1!$A$2:$B$7133, 2, FALSE)</f>
        <v>9.4900764893044942E-2</v>
      </c>
    </row>
    <row r="4675" spans="1:3" x14ac:dyDescent="0.35">
      <c r="A4675" s="22" t="s">
        <v>4542</v>
      </c>
      <c r="B4675" s="23">
        <v>0.122790298281581</v>
      </c>
      <c r="C4675" s="23">
        <f>VLOOKUP(A4675, [1]Lapas1!$A$2:$B$7133, 2, FALSE)</f>
        <v>9.4447566422481755E-2</v>
      </c>
    </row>
    <row r="4676" spans="1:3" x14ac:dyDescent="0.35">
      <c r="A4676" s="22" t="s">
        <v>4543</v>
      </c>
      <c r="B4676" s="23">
        <v>-6.7665156291512596E-2</v>
      </c>
      <c r="C4676" s="23">
        <f>VLOOKUP(A4676, [1]Lapas1!$A$2:$B$7133, 2, FALSE)</f>
        <v>9.4446700782202866E-2</v>
      </c>
    </row>
    <row r="4677" spans="1:3" x14ac:dyDescent="0.35">
      <c r="A4677" s="22" t="s">
        <v>4544</v>
      </c>
      <c r="B4677" s="23">
        <v>4.53128262435884E-2</v>
      </c>
      <c r="C4677" s="23">
        <f>VLOOKUP(A4677, [1]Lapas1!$A$2:$B$7133, 2, FALSE)</f>
        <v>9.4431776154006511E-2</v>
      </c>
    </row>
    <row r="4678" spans="1:3" x14ac:dyDescent="0.35">
      <c r="A4678" s="22" t="s">
        <v>4545</v>
      </c>
      <c r="B4678" s="23">
        <v>3.3688087559573102E-2</v>
      </c>
      <c r="C4678" s="23">
        <f>VLOOKUP(A4678, [1]Lapas1!$A$2:$B$7133, 2, FALSE)</f>
        <v>9.4281862700988608E-2</v>
      </c>
    </row>
    <row r="4679" spans="1:3" x14ac:dyDescent="0.35">
      <c r="A4679" s="22" t="s">
        <v>4546</v>
      </c>
      <c r="B4679" s="23">
        <v>3.4297930808736603E-2</v>
      </c>
      <c r="C4679" s="23">
        <f>VLOOKUP(A4679, [1]Lapas1!$A$2:$B$7133, 2, FALSE)</f>
        <v>9.4128637681669444E-2</v>
      </c>
    </row>
    <row r="4680" spans="1:3" x14ac:dyDescent="0.35">
      <c r="A4680" s="22" t="s">
        <v>4547</v>
      </c>
      <c r="B4680" s="23">
        <v>-3.5704667257167401E-2</v>
      </c>
      <c r="C4680" s="23">
        <f>VLOOKUP(A4680, [1]Lapas1!$A$2:$B$7133, 2, FALSE)</f>
        <v>9.4128637681669444E-2</v>
      </c>
    </row>
    <row r="4681" spans="1:3" x14ac:dyDescent="0.35">
      <c r="A4681" s="22" t="s">
        <v>4548</v>
      </c>
      <c r="B4681" s="23">
        <v>4.6074449581433197E-2</v>
      </c>
      <c r="C4681" s="23">
        <f>VLOOKUP(A4681, [1]Lapas1!$A$2:$B$7133, 2, FALSE)</f>
        <v>9.4128637681669444E-2</v>
      </c>
    </row>
    <row r="4682" spans="1:3" x14ac:dyDescent="0.35">
      <c r="A4682" s="22" t="s">
        <v>4549</v>
      </c>
      <c r="B4682" s="23">
        <v>-5.3127497812286199E-2</v>
      </c>
      <c r="C4682" s="23">
        <f>VLOOKUP(A4682, [1]Lapas1!$A$2:$B$7133, 2, FALSE)</f>
        <v>9.4128637681669444E-2</v>
      </c>
    </row>
    <row r="4683" spans="1:3" x14ac:dyDescent="0.35">
      <c r="A4683" s="22" t="s">
        <v>4550</v>
      </c>
      <c r="B4683" s="23">
        <v>6.8537937980406097E-2</v>
      </c>
      <c r="C4683" s="23">
        <f>VLOOKUP(A4683, [1]Lapas1!$A$2:$B$7133, 2, FALSE)</f>
        <v>9.4043048040030039E-2</v>
      </c>
    </row>
    <row r="4684" spans="1:3" x14ac:dyDescent="0.35">
      <c r="A4684" s="22" t="s">
        <v>4551</v>
      </c>
      <c r="B4684" s="23">
        <v>-5.9516560172639503E-2</v>
      </c>
      <c r="C4684" s="23">
        <f>VLOOKUP(A4684, [1]Lapas1!$A$2:$B$7133, 2, FALSE)</f>
        <v>9.4041311360659158E-2</v>
      </c>
    </row>
    <row r="4685" spans="1:3" x14ac:dyDescent="0.35">
      <c r="A4685" s="22" t="s">
        <v>4552</v>
      </c>
      <c r="B4685" s="23">
        <v>0.28407748393411902</v>
      </c>
      <c r="C4685" s="23">
        <f>VLOOKUP(A4685, [1]Lapas1!$A$2:$B$7133, 2, FALSE)</f>
        <v>9.387419197936657E-2</v>
      </c>
    </row>
    <row r="4686" spans="1:3" x14ac:dyDescent="0.35">
      <c r="A4686" s="22" t="s">
        <v>4553</v>
      </c>
      <c r="B4686" s="23">
        <v>8.6573619507966201E-2</v>
      </c>
      <c r="C4686" s="23">
        <f>VLOOKUP(A4686, [1]Lapas1!$A$2:$B$7133, 2, FALSE)</f>
        <v>9.387419197936657E-2</v>
      </c>
    </row>
    <row r="4687" spans="1:3" x14ac:dyDescent="0.35">
      <c r="A4687" s="22" t="s">
        <v>4554</v>
      </c>
      <c r="B4687" s="23">
        <v>-0.36728659937206398</v>
      </c>
      <c r="C4687" s="23">
        <f>VLOOKUP(A4687, [1]Lapas1!$A$2:$B$7133, 2, FALSE)</f>
        <v>9.387419197936657E-2</v>
      </c>
    </row>
    <row r="4688" spans="1:3" x14ac:dyDescent="0.35">
      <c r="A4688" s="22" t="s">
        <v>4555</v>
      </c>
      <c r="B4688" s="23">
        <v>-2.98032879454132E-2</v>
      </c>
      <c r="C4688" s="23">
        <f>VLOOKUP(A4688, [1]Lapas1!$A$2:$B$7133, 2, FALSE)</f>
        <v>9.387419197936657E-2</v>
      </c>
    </row>
    <row r="4689" spans="1:3" x14ac:dyDescent="0.35">
      <c r="A4689" s="22" t="s">
        <v>4556</v>
      </c>
      <c r="B4689" s="23">
        <v>0.152954632790677</v>
      </c>
      <c r="C4689" s="23">
        <f>VLOOKUP(A4689, [1]Lapas1!$A$2:$B$7133, 2, FALSE)</f>
        <v>9.387419197936657E-2</v>
      </c>
    </row>
    <row r="4690" spans="1:3" x14ac:dyDescent="0.35">
      <c r="A4690" s="22" t="s">
        <v>4557</v>
      </c>
      <c r="B4690" s="23">
        <v>0.126992226056132</v>
      </c>
      <c r="C4690" s="23">
        <f>VLOOKUP(A4690, [1]Lapas1!$A$2:$B$7133, 2, FALSE)</f>
        <v>9.3761492641601454E-2</v>
      </c>
    </row>
    <row r="4691" spans="1:3" x14ac:dyDescent="0.35">
      <c r="A4691" s="22" t="s">
        <v>4558</v>
      </c>
      <c r="B4691" s="23">
        <v>-0.18602522660742801</v>
      </c>
      <c r="C4691" s="23">
        <f>VLOOKUP(A4691, [1]Lapas1!$A$2:$B$7133, 2, FALSE)</f>
        <v>9.3649207765991671E-2</v>
      </c>
    </row>
    <row r="4692" spans="1:3" x14ac:dyDescent="0.35">
      <c r="A4692" s="22" t="s">
        <v>4559</v>
      </c>
      <c r="B4692" s="23">
        <v>4.1862626052648601E-2</v>
      </c>
      <c r="C4692" s="23">
        <f>VLOOKUP(A4692, [1]Lapas1!$A$2:$B$7133, 2, FALSE)</f>
        <v>9.3615996697659867E-2</v>
      </c>
    </row>
    <row r="4693" spans="1:3" x14ac:dyDescent="0.35">
      <c r="A4693" s="22" t="s">
        <v>4560</v>
      </c>
      <c r="B4693" s="23">
        <v>6.8272015542891307E-2</v>
      </c>
      <c r="C4693" s="23">
        <f>VLOOKUP(A4693, [1]Lapas1!$A$2:$B$7133, 2, FALSE)</f>
        <v>9.3519252719768714E-2</v>
      </c>
    </row>
    <row r="4694" spans="1:3" x14ac:dyDescent="0.35">
      <c r="A4694" s="22" t="s">
        <v>4561</v>
      </c>
      <c r="B4694" s="23">
        <v>3.7363098353348098E-2</v>
      </c>
      <c r="C4694" s="23">
        <f>VLOOKUP(A4694, [1]Lapas1!$A$2:$B$7133, 2, FALSE)</f>
        <v>9.322953253929693E-2</v>
      </c>
    </row>
    <row r="4695" spans="1:3" x14ac:dyDescent="0.35">
      <c r="A4695" s="22" t="s">
        <v>4562</v>
      </c>
      <c r="B4695" s="23">
        <v>-5.03006319412546E-2</v>
      </c>
      <c r="C4695" s="23">
        <f>VLOOKUP(A4695, [1]Lapas1!$A$2:$B$7133, 2, FALSE)</f>
        <v>9.3170898100496738E-2</v>
      </c>
    </row>
    <row r="4696" spans="1:3" x14ac:dyDescent="0.35">
      <c r="A4696" s="22" t="s">
        <v>4563</v>
      </c>
      <c r="B4696" s="23">
        <v>1.86181356051138E-2</v>
      </c>
      <c r="C4696" s="23">
        <f>VLOOKUP(A4696, [1]Lapas1!$A$2:$B$7133, 2, FALSE)</f>
        <v>9.3170898100496738E-2</v>
      </c>
    </row>
    <row r="4697" spans="1:3" x14ac:dyDescent="0.35">
      <c r="A4697" s="22" t="s">
        <v>4564</v>
      </c>
      <c r="B4697" s="23">
        <v>-9.4428503028879701E-2</v>
      </c>
      <c r="C4697" s="23">
        <f>VLOOKUP(A4697, [1]Lapas1!$A$2:$B$7133, 2, FALSE)</f>
        <v>9.3170898100496738E-2</v>
      </c>
    </row>
    <row r="4698" spans="1:3" x14ac:dyDescent="0.35">
      <c r="A4698" s="22" t="s">
        <v>4565</v>
      </c>
      <c r="B4698" s="23">
        <v>-0.15149087099290201</v>
      </c>
      <c r="C4698" s="23">
        <f>VLOOKUP(A4698, [1]Lapas1!$A$2:$B$7133, 2, FALSE)</f>
        <v>9.3170898100496738E-2</v>
      </c>
    </row>
    <row r="4699" spans="1:3" x14ac:dyDescent="0.35">
      <c r="A4699" s="22" t="s">
        <v>4566</v>
      </c>
      <c r="B4699" s="23">
        <v>3.4339676017578702E-2</v>
      </c>
      <c r="C4699" s="23">
        <f>VLOOKUP(A4699, [1]Lapas1!$A$2:$B$7133, 2, FALSE)</f>
        <v>9.3170898100496738E-2</v>
      </c>
    </row>
    <row r="4700" spans="1:3" x14ac:dyDescent="0.35">
      <c r="A4700" s="22" t="s">
        <v>4567</v>
      </c>
      <c r="B4700" s="23">
        <v>9.1233473651700703E-2</v>
      </c>
      <c r="C4700" s="23">
        <f>VLOOKUP(A4700, [1]Lapas1!$A$2:$B$7133, 2, FALSE)</f>
        <v>9.3170898100496738E-2</v>
      </c>
    </row>
    <row r="4701" spans="1:3" x14ac:dyDescent="0.35">
      <c r="A4701" s="22" t="s">
        <v>4568</v>
      </c>
      <c r="B4701" s="23">
        <v>-7.6530657062431298E-2</v>
      </c>
      <c r="C4701" s="23">
        <f>VLOOKUP(A4701, [1]Lapas1!$A$2:$B$7133, 2, FALSE)</f>
        <v>9.3170898100496738E-2</v>
      </c>
    </row>
    <row r="4702" spans="1:3" x14ac:dyDescent="0.35">
      <c r="A4702" s="22" t="s">
        <v>4569</v>
      </c>
      <c r="B4702" s="23">
        <v>6.8225586485483103E-2</v>
      </c>
      <c r="C4702" s="23">
        <f>VLOOKUP(A4702, [1]Lapas1!$A$2:$B$7133, 2, FALSE)</f>
        <v>9.3068495051232936E-2</v>
      </c>
    </row>
    <row r="4703" spans="1:3" x14ac:dyDescent="0.35">
      <c r="A4703" s="22" t="s">
        <v>4570</v>
      </c>
      <c r="B4703" s="23">
        <v>4.1455725356858202E-2</v>
      </c>
      <c r="C4703" s="23">
        <f>VLOOKUP(A4703, [1]Lapas1!$A$2:$B$7133, 2, FALSE)</f>
        <v>9.3000176927596545E-2</v>
      </c>
    </row>
    <row r="4704" spans="1:3" x14ac:dyDescent="0.35">
      <c r="A4704" s="22" t="s">
        <v>4571</v>
      </c>
      <c r="B4704" s="23">
        <v>-8.8113519131058707E-2</v>
      </c>
      <c r="C4704" s="23">
        <f>VLOOKUP(A4704, [1]Lapas1!$A$2:$B$7133, 2, FALSE)</f>
        <v>9.3000176927596545E-2</v>
      </c>
    </row>
    <row r="4705" spans="1:3" x14ac:dyDescent="0.35">
      <c r="A4705" s="22" t="s">
        <v>4572</v>
      </c>
      <c r="B4705" s="23">
        <v>4.4558933556387799E-2</v>
      </c>
      <c r="C4705" s="23">
        <f>VLOOKUP(A4705, [1]Lapas1!$A$2:$B$7133, 2, FALSE)</f>
        <v>9.3000176927596545E-2</v>
      </c>
    </row>
    <row r="4706" spans="1:3" x14ac:dyDescent="0.35">
      <c r="A4706" s="22" t="s">
        <v>4573</v>
      </c>
      <c r="B4706" s="23">
        <v>8.8965936778995294E-2</v>
      </c>
      <c r="C4706" s="23">
        <f>VLOOKUP(A4706, [1]Lapas1!$A$2:$B$7133, 2, FALSE)</f>
        <v>9.2413551563055862E-2</v>
      </c>
    </row>
    <row r="4707" spans="1:3" x14ac:dyDescent="0.35">
      <c r="A4707" s="22" t="s">
        <v>4574</v>
      </c>
      <c r="B4707" s="23">
        <v>3.6263703308840101E-2</v>
      </c>
      <c r="C4707" s="23">
        <f>VLOOKUP(A4707, [1]Lapas1!$A$2:$B$7133, 2, FALSE)</f>
        <v>9.2413551563055862E-2</v>
      </c>
    </row>
    <row r="4708" spans="1:3" x14ac:dyDescent="0.35">
      <c r="A4708" s="22" t="s">
        <v>4575</v>
      </c>
      <c r="B4708" s="23">
        <v>-4.0020826750521002E-2</v>
      </c>
      <c r="C4708" s="23">
        <f>VLOOKUP(A4708, [1]Lapas1!$A$2:$B$7133, 2, FALSE)</f>
        <v>9.1900211115193045E-2</v>
      </c>
    </row>
    <row r="4709" spans="1:3" x14ac:dyDescent="0.35">
      <c r="A4709" s="22" t="s">
        <v>4576</v>
      </c>
      <c r="B4709" s="23">
        <v>2.68158291122318E-2</v>
      </c>
      <c r="C4709" s="23">
        <f>VLOOKUP(A4709, [1]Lapas1!$A$2:$B$7133, 2, FALSE)</f>
        <v>9.1732204965151581E-2</v>
      </c>
    </row>
    <row r="4710" spans="1:3" x14ac:dyDescent="0.35">
      <c r="A4710" s="22" t="s">
        <v>4577</v>
      </c>
      <c r="B4710" s="23">
        <v>4.42721146793945E-2</v>
      </c>
      <c r="C4710" s="23">
        <f>VLOOKUP(A4710, [1]Lapas1!$A$2:$B$7133, 2, FALSE)</f>
        <v>9.1645691765265186E-2</v>
      </c>
    </row>
    <row r="4711" spans="1:3" x14ac:dyDescent="0.35">
      <c r="A4711" s="22" t="s">
        <v>4578</v>
      </c>
      <c r="B4711" s="23">
        <v>-7.8551156369306194E-2</v>
      </c>
      <c r="C4711" s="23">
        <f>VLOOKUP(A4711, [1]Lapas1!$A$2:$B$7133, 2, FALSE)</f>
        <v>9.1617843535290663E-2</v>
      </c>
    </row>
    <row r="4712" spans="1:3" x14ac:dyDescent="0.35">
      <c r="A4712" s="22" t="s">
        <v>4579</v>
      </c>
      <c r="B4712" s="23">
        <v>-3.0359390977407901E-2</v>
      </c>
      <c r="C4712" s="23">
        <f>VLOOKUP(A4712, [1]Lapas1!$A$2:$B$7133, 2, FALSE)</f>
        <v>9.1309980350441786E-2</v>
      </c>
    </row>
    <row r="4713" spans="1:3" x14ac:dyDescent="0.35">
      <c r="A4713" s="22" t="s">
        <v>4580</v>
      </c>
      <c r="B4713" s="23">
        <v>8.2870137154162804E-2</v>
      </c>
      <c r="C4713" s="23">
        <f>VLOOKUP(A4713, [1]Lapas1!$A$2:$B$7133, 2, FALSE)</f>
        <v>9.1116045649886776E-2</v>
      </c>
    </row>
    <row r="4714" spans="1:3" x14ac:dyDescent="0.35">
      <c r="A4714" s="22" t="s">
        <v>4581</v>
      </c>
      <c r="B4714" s="23">
        <v>-2.5726763267179601E-2</v>
      </c>
      <c r="C4714" s="23">
        <f>VLOOKUP(A4714, [1]Lapas1!$A$2:$B$7133, 2, FALSE)</f>
        <v>9.0970675981394633E-2</v>
      </c>
    </row>
    <row r="4715" spans="1:3" x14ac:dyDescent="0.35">
      <c r="A4715" s="22" t="s">
        <v>4582</v>
      </c>
      <c r="B4715" s="23">
        <v>0.13035880942591599</v>
      </c>
      <c r="C4715" s="23">
        <f>VLOOKUP(A4715, [1]Lapas1!$A$2:$B$7133, 2, FALSE)</f>
        <v>9.0970675981394633E-2</v>
      </c>
    </row>
    <row r="4716" spans="1:3" x14ac:dyDescent="0.35">
      <c r="A4716" s="22" t="s">
        <v>4583</v>
      </c>
      <c r="B4716" s="23">
        <v>-3.3439194497572801E-2</v>
      </c>
      <c r="C4716" s="23">
        <f>VLOOKUP(A4716, [1]Lapas1!$A$2:$B$7133, 2, FALSE)</f>
        <v>9.0970675981394633E-2</v>
      </c>
    </row>
    <row r="4717" spans="1:3" x14ac:dyDescent="0.35">
      <c r="A4717" s="22" t="s">
        <v>4584</v>
      </c>
      <c r="B4717" s="23">
        <v>9.9907294749761802E-2</v>
      </c>
      <c r="C4717" s="23">
        <f>VLOOKUP(A4717, [1]Lapas1!$A$2:$B$7133, 2, FALSE)</f>
        <v>9.0585900930919075E-2</v>
      </c>
    </row>
    <row r="4718" spans="1:3" x14ac:dyDescent="0.35">
      <c r="A4718" s="22" t="s">
        <v>4585</v>
      </c>
      <c r="B4718" s="23">
        <v>-6.0451600863806902E-2</v>
      </c>
      <c r="C4718" s="23">
        <f>VLOOKUP(A4718, [1]Lapas1!$A$2:$B$7133, 2, FALSE)</f>
        <v>9.0551871847647819E-2</v>
      </c>
    </row>
    <row r="4719" spans="1:3" x14ac:dyDescent="0.35">
      <c r="A4719" s="22" t="s">
        <v>4586</v>
      </c>
      <c r="B4719" s="23">
        <v>-5.240701378011E-2</v>
      </c>
      <c r="C4719" s="23">
        <f>VLOOKUP(A4719, [1]Lapas1!$A$2:$B$7133, 2, FALSE)</f>
        <v>9.0476867550533829E-2</v>
      </c>
    </row>
    <row r="4720" spans="1:3" x14ac:dyDescent="0.35">
      <c r="A4720" s="22" t="s">
        <v>4587</v>
      </c>
      <c r="B4720" s="23">
        <v>-4.6273712199830799E-2</v>
      </c>
      <c r="C4720" s="23">
        <f>VLOOKUP(A4720, [1]Lapas1!$A$2:$B$7133, 2, FALSE)</f>
        <v>9.0476867550533829E-2</v>
      </c>
    </row>
    <row r="4721" spans="1:3" x14ac:dyDescent="0.35">
      <c r="A4721" s="22" t="s">
        <v>4588</v>
      </c>
      <c r="B4721" s="23">
        <v>0.10370677720756501</v>
      </c>
      <c r="C4721" s="23">
        <f>VLOOKUP(A4721, [1]Lapas1!$A$2:$B$7133, 2, FALSE)</f>
        <v>9.0435114685810364E-2</v>
      </c>
    </row>
    <row r="4722" spans="1:3" x14ac:dyDescent="0.35">
      <c r="A4722" s="22" t="s">
        <v>4589</v>
      </c>
      <c r="B4722" s="23">
        <v>-3.96719936167199E-2</v>
      </c>
      <c r="C4722" s="23">
        <f>VLOOKUP(A4722, [1]Lapas1!$A$2:$B$7133, 2, FALSE)</f>
        <v>9.0429587394012509E-2</v>
      </c>
    </row>
    <row r="4723" spans="1:3" x14ac:dyDescent="0.35">
      <c r="A4723" s="22" t="s">
        <v>4590</v>
      </c>
      <c r="B4723" s="23">
        <v>7.1659694601576604E-2</v>
      </c>
      <c r="C4723" s="23">
        <f>VLOOKUP(A4723, [1]Lapas1!$A$2:$B$7133, 2, FALSE)</f>
        <v>9.0413892946999946E-2</v>
      </c>
    </row>
    <row r="4724" spans="1:3" x14ac:dyDescent="0.35">
      <c r="A4724" s="22" t="s">
        <v>4591</v>
      </c>
      <c r="B4724" s="23">
        <v>-4.6667549347342303E-2</v>
      </c>
      <c r="C4724" s="23">
        <f>VLOOKUP(A4724, [1]Lapas1!$A$2:$B$7133, 2, FALSE)</f>
        <v>9.0413892946999946E-2</v>
      </c>
    </row>
    <row r="4725" spans="1:3" x14ac:dyDescent="0.35">
      <c r="A4725" s="22" t="s">
        <v>4592</v>
      </c>
      <c r="B4725" s="23">
        <v>4.1429974301085797E-2</v>
      </c>
      <c r="C4725" s="23">
        <f>VLOOKUP(A4725, [1]Lapas1!$A$2:$B$7133, 2, FALSE)</f>
        <v>9.0306712460252986E-2</v>
      </c>
    </row>
    <row r="4726" spans="1:3" x14ac:dyDescent="0.35">
      <c r="A4726" s="22" t="s">
        <v>4593</v>
      </c>
      <c r="B4726" s="23">
        <v>-4.5379889402753198E-2</v>
      </c>
      <c r="C4726" s="23">
        <f>VLOOKUP(A4726, [1]Lapas1!$A$2:$B$7133, 2, FALSE)</f>
        <v>9.0306712460252986E-2</v>
      </c>
    </row>
    <row r="4727" spans="1:3" x14ac:dyDescent="0.35">
      <c r="A4727" s="22" t="s">
        <v>4594</v>
      </c>
      <c r="B4727" s="23">
        <v>8.6321510076462798E-2</v>
      </c>
      <c r="C4727" s="23">
        <f>VLOOKUP(A4727, [1]Lapas1!$A$2:$B$7133, 2, FALSE)</f>
        <v>9.0086739070612099E-2</v>
      </c>
    </row>
    <row r="4728" spans="1:3" x14ac:dyDescent="0.35">
      <c r="A4728" s="22" t="s">
        <v>4595</v>
      </c>
      <c r="B4728" s="23">
        <v>4.2624502411442097E-2</v>
      </c>
      <c r="C4728" s="23">
        <f>VLOOKUP(A4728, [1]Lapas1!$A$2:$B$7133, 2, FALSE)</f>
        <v>8.9846447530691431E-2</v>
      </c>
    </row>
    <row r="4729" spans="1:3" x14ac:dyDescent="0.35">
      <c r="A4729" s="22" t="s">
        <v>4596</v>
      </c>
      <c r="B4729" s="23">
        <v>-6.4942242882085305E-2</v>
      </c>
      <c r="C4729" s="23">
        <f>VLOOKUP(A4729, [1]Lapas1!$A$2:$B$7133, 2, FALSE)</f>
        <v>2.5467431461804194E-2</v>
      </c>
    </row>
    <row r="4730" spans="1:3" x14ac:dyDescent="0.35">
      <c r="A4730" s="22" t="s">
        <v>4597</v>
      </c>
      <c r="B4730" s="23">
        <v>7.0868902428372599E-2</v>
      </c>
      <c r="C4730" s="23">
        <f>VLOOKUP(A4730, [1]Lapas1!$A$2:$B$7133, 2, FALSE)</f>
        <v>8.9756829314850836E-2</v>
      </c>
    </row>
    <row r="4731" spans="1:3" x14ac:dyDescent="0.35">
      <c r="A4731" s="22" t="s">
        <v>4598</v>
      </c>
      <c r="B4731" s="23">
        <v>-4.6320987926228303E-2</v>
      </c>
      <c r="C4731" s="23">
        <f>VLOOKUP(A4731, [1]Lapas1!$A$2:$B$7133, 2, FALSE)</f>
        <v>8.9756829314850836E-2</v>
      </c>
    </row>
    <row r="4732" spans="1:3" x14ac:dyDescent="0.35">
      <c r="A4732" s="22" t="s">
        <v>4599</v>
      </c>
      <c r="B4732" s="23">
        <v>-5.3778323313405499E-2</v>
      </c>
      <c r="C4732" s="23">
        <f>VLOOKUP(A4732, [1]Lapas1!$A$2:$B$7133, 2, FALSE)</f>
        <v>8.9756829314850836E-2</v>
      </c>
    </row>
    <row r="4733" spans="1:3" x14ac:dyDescent="0.35">
      <c r="A4733" s="22" t="s">
        <v>4600</v>
      </c>
      <c r="B4733" s="23">
        <v>0.101809189116551</v>
      </c>
      <c r="C4733" s="23">
        <f>VLOOKUP(A4733, [1]Lapas1!$A$2:$B$7133, 2, FALSE)</f>
        <v>8.9756829314850836E-2</v>
      </c>
    </row>
    <row r="4734" spans="1:3" x14ac:dyDescent="0.35">
      <c r="A4734" s="22" t="s">
        <v>4601</v>
      </c>
      <c r="B4734" s="23">
        <v>8.7719984141334598E-2</v>
      </c>
      <c r="C4734" s="23">
        <f>VLOOKUP(A4734, [1]Lapas1!$A$2:$B$7133, 2, FALSE)</f>
        <v>8.9557762647293815E-2</v>
      </c>
    </row>
    <row r="4735" spans="1:3" x14ac:dyDescent="0.35">
      <c r="A4735" s="22" t="s">
        <v>4602</v>
      </c>
      <c r="B4735" s="23">
        <v>-3.8182660925068897E-2</v>
      </c>
      <c r="C4735" s="23">
        <f>VLOOKUP(A4735, [1]Lapas1!$A$2:$B$7133, 2, FALSE)</f>
        <v>8.9557762647293815E-2</v>
      </c>
    </row>
    <row r="4736" spans="1:3" x14ac:dyDescent="0.35">
      <c r="A4736" s="22" t="s">
        <v>4603</v>
      </c>
      <c r="B4736" s="23">
        <v>3.5611458744961501E-2</v>
      </c>
      <c r="C4736" s="23">
        <f>VLOOKUP(A4736, [1]Lapas1!$A$2:$B$7133, 2, FALSE)</f>
        <v>8.9283189694590093E-2</v>
      </c>
    </row>
    <row r="4737" spans="1:3" x14ac:dyDescent="0.35">
      <c r="A4737" s="22" t="s">
        <v>4604</v>
      </c>
      <c r="B4737" s="23">
        <v>-6.2134805327362298E-2</v>
      </c>
      <c r="C4737" s="23">
        <f>VLOOKUP(A4737, [1]Lapas1!$A$2:$B$7133, 2, FALSE)</f>
        <v>8.9283189694590093E-2</v>
      </c>
    </row>
    <row r="4738" spans="1:3" x14ac:dyDescent="0.35">
      <c r="A4738" s="22" t="s">
        <v>4605</v>
      </c>
      <c r="B4738" s="23">
        <v>-0.12510626049500101</v>
      </c>
      <c r="C4738" s="23">
        <f>VLOOKUP(A4738, [1]Lapas1!$A$2:$B$7133, 2, FALSE)</f>
        <v>8.9283189694590093E-2</v>
      </c>
    </row>
    <row r="4739" spans="1:3" x14ac:dyDescent="0.35">
      <c r="A4739" s="22" t="s">
        <v>4606</v>
      </c>
      <c r="B4739" s="23">
        <v>-6.4579072770042406E-2</v>
      </c>
      <c r="C4739" s="23">
        <f>VLOOKUP(A4739, [1]Lapas1!$A$2:$B$7133, 2, FALSE)</f>
        <v>8.9283189694590093E-2</v>
      </c>
    </row>
    <row r="4740" spans="1:3" x14ac:dyDescent="0.35">
      <c r="A4740" s="22" t="s">
        <v>4607</v>
      </c>
      <c r="B4740" s="23">
        <v>-5.9952118985154602E-2</v>
      </c>
      <c r="C4740" s="23">
        <f>VLOOKUP(A4740, [1]Lapas1!$A$2:$B$7133, 2, FALSE)</f>
        <v>8.9283189694590093E-2</v>
      </c>
    </row>
    <row r="4741" spans="1:3" x14ac:dyDescent="0.35">
      <c r="A4741" s="22" t="s">
        <v>2581</v>
      </c>
      <c r="B4741" s="23">
        <v>7.48584121865387E-2</v>
      </c>
      <c r="C4741" s="23">
        <f>VLOOKUP(A4741, [1]Lapas1!$A$2:$B$7133, 2, FALSE)</f>
        <v>8.9179603200273322E-2</v>
      </c>
    </row>
    <row r="4742" spans="1:3" x14ac:dyDescent="0.35">
      <c r="A4742" s="22" t="s">
        <v>4608</v>
      </c>
      <c r="B4742" s="23">
        <v>-3.5632026040861901E-2</v>
      </c>
      <c r="C4742" s="23">
        <f>VLOOKUP(A4742, [1]Lapas1!$A$2:$B$7133, 2, FALSE)</f>
        <v>8.9078194113312872E-2</v>
      </c>
    </row>
    <row r="4743" spans="1:3" x14ac:dyDescent="0.35">
      <c r="A4743" s="22" t="s">
        <v>4609</v>
      </c>
      <c r="B4743" s="23">
        <v>8.2337913538376994E-2</v>
      </c>
      <c r="C4743" s="23">
        <f>VLOOKUP(A4743, [1]Lapas1!$A$2:$B$7133, 2, FALSE)</f>
        <v>1.2355707027263182E-2</v>
      </c>
    </row>
    <row r="4744" spans="1:3" x14ac:dyDescent="0.35">
      <c r="A4744" s="22" t="s">
        <v>4610</v>
      </c>
      <c r="B4744" s="23">
        <v>-8.0002163540103297E-2</v>
      </c>
      <c r="C4744" s="23">
        <f>VLOOKUP(A4744, [1]Lapas1!$A$2:$B$7133, 2, FALSE)</f>
        <v>8.888217327216727E-2</v>
      </c>
    </row>
    <row r="4745" spans="1:3" x14ac:dyDescent="0.35">
      <c r="A4745" s="22" t="s">
        <v>4611</v>
      </c>
      <c r="B4745" s="23">
        <v>-0.15953123672779199</v>
      </c>
      <c r="C4745" s="23">
        <f>VLOOKUP(A4745, [1]Lapas1!$A$2:$B$7133, 2, FALSE)</f>
        <v>8.8848222454888187E-2</v>
      </c>
    </row>
    <row r="4746" spans="1:3" x14ac:dyDescent="0.35">
      <c r="A4746" s="22" t="s">
        <v>4612</v>
      </c>
      <c r="B4746" s="23">
        <v>4.0621973066585902E-2</v>
      </c>
      <c r="C4746" s="23">
        <f>VLOOKUP(A4746, [1]Lapas1!$A$2:$B$7133, 2, FALSE)</f>
        <v>8.8611616349349401E-2</v>
      </c>
    </row>
    <row r="4747" spans="1:3" x14ac:dyDescent="0.35">
      <c r="A4747" s="22" t="s">
        <v>4613</v>
      </c>
      <c r="B4747" s="23">
        <v>-6.5389715943045004E-2</v>
      </c>
      <c r="C4747" s="23">
        <f>VLOOKUP(A4747, [1]Lapas1!$A$2:$B$7133, 2, FALSE)</f>
        <v>8.8611616349349401E-2</v>
      </c>
    </row>
    <row r="4748" spans="1:3" x14ac:dyDescent="0.35">
      <c r="A4748" s="22" t="s">
        <v>4614</v>
      </c>
      <c r="B4748" s="23">
        <v>4.55787002857777E-2</v>
      </c>
      <c r="C4748" s="23">
        <f>VLOOKUP(A4748, [1]Lapas1!$A$2:$B$7133, 2, FALSE)</f>
        <v>8.8611616349349401E-2</v>
      </c>
    </row>
    <row r="4749" spans="1:3" x14ac:dyDescent="0.35">
      <c r="A4749" s="22" t="s">
        <v>4615</v>
      </c>
      <c r="B4749" s="23">
        <v>-8.9727956271645995E-2</v>
      </c>
      <c r="C4749" s="23">
        <f>VLOOKUP(A4749, [1]Lapas1!$A$2:$B$7133, 2, FALSE)</f>
        <v>8.8559480647381339E-2</v>
      </c>
    </row>
    <row r="4750" spans="1:3" x14ac:dyDescent="0.35">
      <c r="A4750" s="22" t="s">
        <v>4616</v>
      </c>
      <c r="B4750" s="23">
        <v>0.112837493577141</v>
      </c>
      <c r="C4750" s="23">
        <f>VLOOKUP(A4750, [1]Lapas1!$A$2:$B$7133, 2, FALSE)</f>
        <v>8.8527979036689047E-2</v>
      </c>
    </row>
    <row r="4751" spans="1:3" x14ac:dyDescent="0.35">
      <c r="A4751" s="22" t="s">
        <v>4617</v>
      </c>
      <c r="B4751" s="23">
        <v>-2.9128771889666099E-2</v>
      </c>
      <c r="C4751" s="23">
        <f>VLOOKUP(A4751, [1]Lapas1!$A$2:$B$7133, 2, FALSE)</f>
        <v>8.8527979036689047E-2</v>
      </c>
    </row>
    <row r="4752" spans="1:3" x14ac:dyDescent="0.35">
      <c r="A4752" s="22" t="s">
        <v>4618</v>
      </c>
      <c r="B4752" s="23">
        <v>4.1613638258450103E-2</v>
      </c>
      <c r="C4752" s="23">
        <f>VLOOKUP(A4752, [1]Lapas1!$A$2:$B$7133, 2, FALSE)</f>
        <v>8.8430144269548719E-2</v>
      </c>
    </row>
    <row r="4753" spans="1:3" x14ac:dyDescent="0.35">
      <c r="A4753" s="22" t="s">
        <v>4619</v>
      </c>
      <c r="B4753" s="23">
        <v>-3.8701246565744897E-2</v>
      </c>
      <c r="C4753" s="23">
        <f>VLOOKUP(A4753, [1]Lapas1!$A$2:$B$7133, 2, FALSE)</f>
        <v>8.8318174105530237E-2</v>
      </c>
    </row>
    <row r="4754" spans="1:3" x14ac:dyDescent="0.35">
      <c r="A4754" s="22" t="s">
        <v>4620</v>
      </c>
      <c r="B4754" s="23">
        <v>4.6042450250605403E-2</v>
      </c>
      <c r="C4754" s="23">
        <f>VLOOKUP(A4754, [1]Lapas1!$A$2:$B$7133, 2, FALSE)</f>
        <v>8.8054993870208556E-2</v>
      </c>
    </row>
    <row r="4755" spans="1:3" x14ac:dyDescent="0.35">
      <c r="A4755" s="22" t="s">
        <v>4621</v>
      </c>
      <c r="B4755" s="23">
        <v>5.8573834714513898E-2</v>
      </c>
      <c r="C4755" s="23">
        <f>VLOOKUP(A4755, [1]Lapas1!$A$2:$B$7133, 2, FALSE)</f>
        <v>8.8054993870208556E-2</v>
      </c>
    </row>
    <row r="4756" spans="1:3" x14ac:dyDescent="0.35">
      <c r="A4756" s="22" t="s">
        <v>4622</v>
      </c>
      <c r="B4756" s="23">
        <v>-5.6366352339823497E-2</v>
      </c>
      <c r="C4756" s="23">
        <f>VLOOKUP(A4756, [1]Lapas1!$A$2:$B$7133, 2, FALSE)</f>
        <v>8.7996765619549139E-2</v>
      </c>
    </row>
    <row r="4757" spans="1:3" x14ac:dyDescent="0.35">
      <c r="A4757" s="22" t="s">
        <v>4623</v>
      </c>
      <c r="B4757" s="23">
        <v>6.8753506157021901E-2</v>
      </c>
      <c r="C4757" s="23">
        <f>VLOOKUP(A4757, [1]Lapas1!$A$2:$B$7133, 2, FALSE)</f>
        <v>8.7918310143158415E-2</v>
      </c>
    </row>
    <row r="4758" spans="1:3" x14ac:dyDescent="0.35">
      <c r="A4758" s="22" t="s">
        <v>4624</v>
      </c>
      <c r="B4758" s="23">
        <v>3.28037929483651E-2</v>
      </c>
      <c r="C4758" s="23">
        <f>VLOOKUP(A4758, [1]Lapas1!$A$2:$B$7133, 2, FALSE)</f>
        <v>8.7847526131204098E-2</v>
      </c>
    </row>
    <row r="4759" spans="1:3" x14ac:dyDescent="0.35">
      <c r="A4759" s="22" t="s">
        <v>4625</v>
      </c>
      <c r="B4759" s="23">
        <v>-4.3681775658209201E-2</v>
      </c>
      <c r="C4759" s="23">
        <f>VLOOKUP(A4759, [1]Lapas1!$A$2:$B$7133, 2, FALSE)</f>
        <v>8.7847526131204098E-2</v>
      </c>
    </row>
    <row r="4760" spans="1:3" x14ac:dyDescent="0.35">
      <c r="A4760" s="22" t="s">
        <v>4626</v>
      </c>
      <c r="B4760" s="23">
        <v>-5.8422999809343297E-2</v>
      </c>
      <c r="C4760" s="23">
        <f>VLOOKUP(A4760, [1]Lapas1!$A$2:$B$7133, 2, FALSE)</f>
        <v>8.7643874988533821E-2</v>
      </c>
    </row>
    <row r="4761" spans="1:3" x14ac:dyDescent="0.35">
      <c r="A4761" s="22" t="s">
        <v>4627</v>
      </c>
      <c r="B4761" s="23">
        <v>6.2932055049732594E-2</v>
      </c>
      <c r="C4761" s="23">
        <f>VLOOKUP(A4761, [1]Lapas1!$A$2:$B$7133, 2, FALSE)</f>
        <v>8.7643874988533821E-2</v>
      </c>
    </row>
    <row r="4762" spans="1:3" x14ac:dyDescent="0.35">
      <c r="A4762" s="22" t="s">
        <v>4628</v>
      </c>
      <c r="B4762" s="23">
        <v>-0.116448482390485</v>
      </c>
      <c r="C4762" s="23">
        <f>VLOOKUP(A4762, [1]Lapas1!$A$2:$B$7133, 2, FALSE)</f>
        <v>8.7643874988533821E-2</v>
      </c>
    </row>
    <row r="4763" spans="1:3" x14ac:dyDescent="0.35">
      <c r="A4763" s="22" t="s">
        <v>4629</v>
      </c>
      <c r="B4763" s="23">
        <v>-6.7502634089030997E-2</v>
      </c>
      <c r="C4763" s="23">
        <f>VLOOKUP(A4763, [1]Lapas1!$A$2:$B$7133, 2, FALSE)</f>
        <v>8.7582826371364109E-2</v>
      </c>
    </row>
    <row r="4764" spans="1:3" x14ac:dyDescent="0.35">
      <c r="A4764" s="22" t="s">
        <v>4630</v>
      </c>
      <c r="B4764" s="23">
        <v>-0.19570512327824699</v>
      </c>
      <c r="C4764" s="23">
        <f>VLOOKUP(A4764, [1]Lapas1!$A$2:$B$7133, 2, FALSE)</f>
        <v>8.7418153449539793E-2</v>
      </c>
    </row>
    <row r="4765" spans="1:3" x14ac:dyDescent="0.35">
      <c r="A4765" s="22" t="s">
        <v>4631</v>
      </c>
      <c r="B4765" s="23">
        <v>7.2735955675750696E-2</v>
      </c>
      <c r="C4765" s="23">
        <f>VLOOKUP(A4765, [1]Lapas1!$A$2:$B$7133, 2, FALSE)</f>
        <v>8.7085133935814907E-2</v>
      </c>
    </row>
    <row r="4766" spans="1:3" x14ac:dyDescent="0.35">
      <c r="A4766" s="22" t="s">
        <v>4632</v>
      </c>
      <c r="B4766" s="23">
        <v>2.92027633834861E-2</v>
      </c>
      <c r="C4766" s="23">
        <f>VLOOKUP(A4766, [1]Lapas1!$A$2:$B$7133, 2, FALSE)</f>
        <v>8.6916495599932558E-2</v>
      </c>
    </row>
    <row r="4767" spans="1:3" x14ac:dyDescent="0.35">
      <c r="A4767" s="22" t="s">
        <v>4633</v>
      </c>
      <c r="B4767" s="23">
        <v>3.01040800409491E-2</v>
      </c>
      <c r="C4767" s="23">
        <f>VLOOKUP(A4767, [1]Lapas1!$A$2:$B$7133, 2, FALSE)</f>
        <v>8.6916495599932558E-2</v>
      </c>
    </row>
    <row r="4768" spans="1:3" x14ac:dyDescent="0.35">
      <c r="A4768" s="22" t="s">
        <v>4634</v>
      </c>
      <c r="B4768" s="23">
        <v>-5.5815447149391503E-2</v>
      </c>
      <c r="C4768" s="23">
        <f>VLOOKUP(A4768, [1]Lapas1!$A$2:$B$7133, 2, FALSE)</f>
        <v>8.6916495599932558E-2</v>
      </c>
    </row>
    <row r="4769" spans="1:3" x14ac:dyDescent="0.35">
      <c r="A4769" s="22" t="s">
        <v>4635</v>
      </c>
      <c r="B4769" s="23">
        <v>2.6900870266101998E-2</v>
      </c>
      <c r="C4769" s="23">
        <f>VLOOKUP(A4769, [1]Lapas1!$A$2:$B$7133, 2, FALSE)</f>
        <v>8.6916495599932558E-2</v>
      </c>
    </row>
    <row r="4770" spans="1:3" x14ac:dyDescent="0.35">
      <c r="A4770" s="22" t="s">
        <v>4636</v>
      </c>
      <c r="B4770" s="23">
        <v>4.7051496069934001E-2</v>
      </c>
      <c r="C4770" s="23">
        <f>VLOOKUP(A4770, [1]Lapas1!$A$2:$B$7133, 2, FALSE)</f>
        <v>8.6916495599932558E-2</v>
      </c>
    </row>
    <row r="4771" spans="1:3" x14ac:dyDescent="0.35">
      <c r="A4771" s="22" t="s">
        <v>4637</v>
      </c>
      <c r="B4771" s="23">
        <v>5.1835386046155403E-2</v>
      </c>
      <c r="C4771" s="23">
        <f>VLOOKUP(A4771, [1]Lapas1!$A$2:$B$7133, 2, FALSE)</f>
        <v>8.6916495599932558E-2</v>
      </c>
    </row>
    <row r="4772" spans="1:3" x14ac:dyDescent="0.35">
      <c r="A4772" s="22" t="s">
        <v>4638</v>
      </c>
      <c r="B4772" s="23">
        <v>-4.80406435165577E-2</v>
      </c>
      <c r="C4772" s="23">
        <f>VLOOKUP(A4772, [1]Lapas1!$A$2:$B$7133, 2, FALSE)</f>
        <v>8.6916495599932558E-2</v>
      </c>
    </row>
    <row r="4773" spans="1:3" x14ac:dyDescent="0.35">
      <c r="A4773" s="22" t="s">
        <v>4639</v>
      </c>
      <c r="B4773" s="23">
        <v>7.0331943012935993E-2</v>
      </c>
      <c r="C4773" s="23">
        <f>VLOOKUP(A4773, [1]Lapas1!$A$2:$B$7133, 2, FALSE)</f>
        <v>8.6916495599932558E-2</v>
      </c>
    </row>
    <row r="4774" spans="1:3" x14ac:dyDescent="0.35">
      <c r="A4774" s="22" t="s">
        <v>4640</v>
      </c>
      <c r="B4774" s="23">
        <v>-0.107072279991515</v>
      </c>
      <c r="C4774" s="23">
        <f>VLOOKUP(A4774, [1]Lapas1!$A$2:$B$7133, 2, FALSE)</f>
        <v>3.8743936129981053E-2</v>
      </c>
    </row>
    <row r="4775" spans="1:3" x14ac:dyDescent="0.35">
      <c r="A4775" s="22" t="s">
        <v>4641</v>
      </c>
      <c r="B4775" s="23">
        <v>8.1304976882296695E-2</v>
      </c>
      <c r="C4775" s="23">
        <f>VLOOKUP(A4775, [1]Lapas1!$A$2:$B$7133, 2, FALSE)</f>
        <v>8.6751100672056158E-2</v>
      </c>
    </row>
    <row r="4776" spans="1:3" x14ac:dyDescent="0.35">
      <c r="A4776" s="22" t="s">
        <v>1986</v>
      </c>
      <c r="B4776" s="23">
        <v>-0.10195701960056</v>
      </c>
      <c r="C4776" s="23">
        <f>VLOOKUP(A4776, [1]Lapas1!$A$2:$B$7133, 2, FALSE)</f>
        <v>0.34224292534115525</v>
      </c>
    </row>
    <row r="4777" spans="1:3" x14ac:dyDescent="0.35">
      <c r="A4777" s="22" t="s">
        <v>4642</v>
      </c>
      <c r="B4777" s="23">
        <v>-9.1957801721930896E-2</v>
      </c>
      <c r="C4777" s="23">
        <f>VLOOKUP(A4777, [1]Lapas1!$A$2:$B$7133, 2, FALSE)</f>
        <v>8.6723095969522948E-2</v>
      </c>
    </row>
    <row r="4778" spans="1:3" x14ac:dyDescent="0.35">
      <c r="A4778" s="22" t="s">
        <v>4643</v>
      </c>
      <c r="B4778" s="23">
        <v>-4.1404786786106297E-2</v>
      </c>
      <c r="C4778" s="23">
        <f>VLOOKUP(A4778, [1]Lapas1!$A$2:$B$7133, 2, FALSE)</f>
        <v>8.6712796719990048E-2</v>
      </c>
    </row>
    <row r="4779" spans="1:3" x14ac:dyDescent="0.35">
      <c r="A4779" s="22" t="s">
        <v>4644</v>
      </c>
      <c r="B4779" s="23">
        <v>-2.7339130811697698E-2</v>
      </c>
      <c r="C4779" s="23">
        <f>VLOOKUP(A4779, [1]Lapas1!$A$2:$B$7133, 2, FALSE)</f>
        <v>8.6712796719990048E-2</v>
      </c>
    </row>
    <row r="4780" spans="1:3" x14ac:dyDescent="0.35">
      <c r="A4780" s="22" t="s">
        <v>4645</v>
      </c>
      <c r="B4780" s="23">
        <v>4.80373801562251E-2</v>
      </c>
      <c r="C4780" s="23">
        <f>VLOOKUP(A4780, [1]Lapas1!$A$2:$B$7133, 2, FALSE)</f>
        <v>8.6593324601246219E-2</v>
      </c>
    </row>
    <row r="4781" spans="1:3" x14ac:dyDescent="0.35">
      <c r="A4781" s="22" t="s">
        <v>4646</v>
      </c>
      <c r="B4781" s="23">
        <v>-2.4374433347091599E-2</v>
      </c>
      <c r="C4781" s="23">
        <f>VLOOKUP(A4781, [1]Lapas1!$A$2:$B$7133, 2, FALSE)</f>
        <v>8.6465804976067276E-2</v>
      </c>
    </row>
    <row r="4782" spans="1:3" x14ac:dyDescent="0.35">
      <c r="A4782" s="22" t="s">
        <v>4647</v>
      </c>
      <c r="B4782" s="23">
        <v>7.2383447363759207E-2</v>
      </c>
      <c r="C4782" s="23">
        <f>VLOOKUP(A4782, [1]Lapas1!$A$2:$B$7133, 2, FALSE)</f>
        <v>8.6465804976067276E-2</v>
      </c>
    </row>
    <row r="4783" spans="1:3" x14ac:dyDescent="0.35">
      <c r="A4783" s="22" t="s">
        <v>4648</v>
      </c>
      <c r="B4783" s="23">
        <v>3.7498895496749902E-2</v>
      </c>
      <c r="C4783" s="23">
        <f>VLOOKUP(A4783, [1]Lapas1!$A$2:$B$7133, 2, FALSE)</f>
        <v>8.6110091066896904E-2</v>
      </c>
    </row>
    <row r="4784" spans="1:3" x14ac:dyDescent="0.35">
      <c r="A4784" s="22" t="s">
        <v>4649</v>
      </c>
      <c r="B4784" s="23">
        <v>6.3690521187208499E-2</v>
      </c>
      <c r="C4784" s="23">
        <f>VLOOKUP(A4784, [1]Lapas1!$A$2:$B$7133, 2, FALSE)</f>
        <v>8.5952498114953924E-2</v>
      </c>
    </row>
    <row r="4785" spans="1:3" x14ac:dyDescent="0.35">
      <c r="A4785" s="22" t="s">
        <v>4650</v>
      </c>
      <c r="B4785" s="23">
        <v>-5.0364940684958302E-2</v>
      </c>
      <c r="C4785" s="23">
        <f>VLOOKUP(A4785, [1]Lapas1!$A$2:$B$7133, 2, FALSE)</f>
        <v>8.5906900594131169E-2</v>
      </c>
    </row>
    <row r="4786" spans="1:3" x14ac:dyDescent="0.35">
      <c r="A4786" s="22" t="s">
        <v>4651</v>
      </c>
      <c r="B4786" s="23">
        <v>-0.202749555749792</v>
      </c>
      <c r="C4786" s="23">
        <f>VLOOKUP(A4786, [1]Lapas1!$A$2:$B$7133, 2, FALSE)</f>
        <v>8.5731131571343197E-2</v>
      </c>
    </row>
    <row r="4787" spans="1:3" x14ac:dyDescent="0.35">
      <c r="A4787" s="22" t="s">
        <v>4652</v>
      </c>
      <c r="B4787" s="23">
        <v>4.9860262208397302E-2</v>
      </c>
      <c r="C4787" s="23">
        <f>VLOOKUP(A4787, [1]Lapas1!$A$2:$B$7133, 2, FALSE)</f>
        <v>8.5668106717612449E-2</v>
      </c>
    </row>
    <row r="4788" spans="1:3" x14ac:dyDescent="0.35">
      <c r="A4788" s="22" t="s">
        <v>4653</v>
      </c>
      <c r="B4788" s="23">
        <v>1.78783554346621E-2</v>
      </c>
      <c r="C4788" s="23">
        <f>VLOOKUP(A4788, [1]Lapas1!$A$2:$B$7133, 2, FALSE)</f>
        <v>8.522194547940537E-2</v>
      </c>
    </row>
    <row r="4789" spans="1:3" x14ac:dyDescent="0.35">
      <c r="A4789" s="22" t="s">
        <v>4654</v>
      </c>
      <c r="B4789" s="23">
        <v>-3.1992007357222102E-2</v>
      </c>
      <c r="C4789" s="23">
        <f>VLOOKUP(A4789, [1]Lapas1!$A$2:$B$7133, 2, FALSE)</f>
        <v>8.5201413112213006E-2</v>
      </c>
    </row>
    <row r="4790" spans="1:3" x14ac:dyDescent="0.35">
      <c r="A4790" s="22" t="s">
        <v>4655</v>
      </c>
      <c r="B4790" s="23">
        <v>9.5573955000796504E-2</v>
      </c>
      <c r="C4790" s="23">
        <f>VLOOKUP(A4790, [1]Lapas1!$A$2:$B$7133, 2, FALSE)</f>
        <v>8.5141158996470609E-2</v>
      </c>
    </row>
    <row r="4791" spans="1:3" x14ac:dyDescent="0.35">
      <c r="A4791" s="22" t="s">
        <v>1333</v>
      </c>
      <c r="B4791" s="23">
        <v>5.2441214823683899E-2</v>
      </c>
      <c r="C4791" s="23">
        <f>VLOOKUP(A4791, [1]Lapas1!$A$2:$B$7133, 2, FALSE)</f>
        <v>0.49411974352311894</v>
      </c>
    </row>
    <row r="4792" spans="1:3" x14ac:dyDescent="0.35">
      <c r="A4792" s="22" t="s">
        <v>4656</v>
      </c>
      <c r="B4792" s="23">
        <v>-8.8557073663175903E-2</v>
      </c>
      <c r="C4792" s="23">
        <f>VLOOKUP(A4792, [1]Lapas1!$A$2:$B$7133, 2, FALSE)</f>
        <v>8.5095204788947568E-2</v>
      </c>
    </row>
    <row r="4793" spans="1:3" x14ac:dyDescent="0.35">
      <c r="A4793" s="22" t="s">
        <v>4657</v>
      </c>
      <c r="B4793" s="23">
        <v>-5.85614930032669E-2</v>
      </c>
      <c r="C4793" s="23">
        <f>VLOOKUP(A4793, [1]Lapas1!$A$2:$B$7133, 2, FALSE)</f>
        <v>8.506829245882154E-2</v>
      </c>
    </row>
    <row r="4794" spans="1:3" x14ac:dyDescent="0.35">
      <c r="A4794" s="22" t="s">
        <v>4658</v>
      </c>
      <c r="B4794" s="23">
        <v>7.2284659028978501E-2</v>
      </c>
      <c r="C4794" s="23">
        <f>VLOOKUP(A4794, [1]Lapas1!$A$2:$B$7133, 2, FALSE)</f>
        <v>8.506829245882154E-2</v>
      </c>
    </row>
    <row r="4795" spans="1:3" x14ac:dyDescent="0.35">
      <c r="A4795" s="22" t="s">
        <v>4659</v>
      </c>
      <c r="B4795" s="23">
        <v>-9.0995671473151504E-2</v>
      </c>
      <c r="C4795" s="23">
        <f>VLOOKUP(A4795, [1]Lapas1!$A$2:$B$7133, 2, FALSE)</f>
        <v>8.506829245882154E-2</v>
      </c>
    </row>
    <row r="4796" spans="1:3" x14ac:dyDescent="0.35">
      <c r="A4796" s="22" t="s">
        <v>4660</v>
      </c>
      <c r="B4796" s="23">
        <v>-6.8342953787579597E-2</v>
      </c>
      <c r="C4796" s="23">
        <f>VLOOKUP(A4796, [1]Lapas1!$A$2:$B$7133, 2, FALSE)</f>
        <v>8.506829245882154E-2</v>
      </c>
    </row>
    <row r="4797" spans="1:3" x14ac:dyDescent="0.35">
      <c r="A4797" s="22" t="s">
        <v>4661</v>
      </c>
      <c r="B4797" s="23">
        <v>4.2525730890639997E-2</v>
      </c>
      <c r="C4797" s="23">
        <f>VLOOKUP(A4797, [1]Lapas1!$A$2:$B$7133, 2, FALSE)</f>
        <v>8.506829245882154E-2</v>
      </c>
    </row>
    <row r="4798" spans="1:3" x14ac:dyDescent="0.35">
      <c r="A4798" s="22" t="s">
        <v>4662</v>
      </c>
      <c r="B4798" s="23">
        <v>-4.4105199531115399E-2</v>
      </c>
      <c r="C4798" s="23">
        <f>VLOOKUP(A4798, [1]Lapas1!$A$2:$B$7133, 2, FALSE)</f>
        <v>8.506829245882154E-2</v>
      </c>
    </row>
    <row r="4799" spans="1:3" x14ac:dyDescent="0.35">
      <c r="A4799" s="22" t="s">
        <v>4663</v>
      </c>
      <c r="B4799" s="23">
        <v>5.31904921879005E-2</v>
      </c>
      <c r="C4799" s="23">
        <f>VLOOKUP(A4799, [1]Lapas1!$A$2:$B$7133, 2, FALSE)</f>
        <v>8.506829245882154E-2</v>
      </c>
    </row>
    <row r="4800" spans="1:3" x14ac:dyDescent="0.35">
      <c r="A4800" s="22" t="s">
        <v>4664</v>
      </c>
      <c r="B4800" s="23">
        <v>-5.1244332105488601E-2</v>
      </c>
      <c r="C4800" s="23">
        <f>VLOOKUP(A4800, [1]Lapas1!$A$2:$B$7133, 2, FALSE)</f>
        <v>8.506829245882154E-2</v>
      </c>
    </row>
    <row r="4801" spans="1:3" x14ac:dyDescent="0.35">
      <c r="A4801" s="22" t="s">
        <v>4665</v>
      </c>
      <c r="B4801" s="23">
        <v>3.98924927511966E-2</v>
      </c>
      <c r="C4801" s="23">
        <f>VLOOKUP(A4801, [1]Lapas1!$A$2:$B$7133, 2, FALSE)</f>
        <v>8.506829245882154E-2</v>
      </c>
    </row>
    <row r="4802" spans="1:3" x14ac:dyDescent="0.35">
      <c r="A4802" s="22" t="s">
        <v>4666</v>
      </c>
      <c r="B4802" s="23">
        <v>6.8474288455881105E-2</v>
      </c>
      <c r="C4802" s="23">
        <f>VLOOKUP(A4802, [1]Lapas1!$A$2:$B$7133, 2, FALSE)</f>
        <v>8.506829245882154E-2</v>
      </c>
    </row>
    <row r="4803" spans="1:3" x14ac:dyDescent="0.35">
      <c r="A4803" s="22" t="s">
        <v>4667</v>
      </c>
      <c r="B4803" s="23">
        <v>-6.0147711720563199E-2</v>
      </c>
      <c r="C4803" s="23">
        <f>VLOOKUP(A4803, [1]Lapas1!$A$2:$B$7133, 2, FALSE)</f>
        <v>8.506829245882154E-2</v>
      </c>
    </row>
    <row r="4804" spans="1:3" x14ac:dyDescent="0.35">
      <c r="A4804" s="22" t="s">
        <v>4668</v>
      </c>
      <c r="B4804" s="23">
        <v>-3.2853694170433899E-2</v>
      </c>
      <c r="C4804" s="23">
        <f>VLOOKUP(A4804, [1]Lapas1!$A$2:$B$7133, 2, FALSE)</f>
        <v>8.506829245882154E-2</v>
      </c>
    </row>
    <row r="4805" spans="1:3" x14ac:dyDescent="0.35">
      <c r="A4805" s="22" t="s">
        <v>4669</v>
      </c>
      <c r="B4805" s="23">
        <v>3.3265651383429899E-2</v>
      </c>
      <c r="C4805" s="23">
        <f>VLOOKUP(A4805, [1]Lapas1!$A$2:$B$7133, 2, FALSE)</f>
        <v>8.506829245882154E-2</v>
      </c>
    </row>
    <row r="4806" spans="1:3" x14ac:dyDescent="0.35">
      <c r="A4806" s="22" t="s">
        <v>4670</v>
      </c>
      <c r="B4806" s="23">
        <v>-4.3765752254182201E-2</v>
      </c>
      <c r="C4806" s="23">
        <f>VLOOKUP(A4806, [1]Lapas1!$A$2:$B$7133, 2, FALSE)</f>
        <v>8.506829245882154E-2</v>
      </c>
    </row>
    <row r="4807" spans="1:3" x14ac:dyDescent="0.35">
      <c r="A4807" s="22" t="s">
        <v>328</v>
      </c>
      <c r="B4807" s="23">
        <v>-6.0152710590883299E-2</v>
      </c>
      <c r="C4807" s="23">
        <f>VLOOKUP(A4807, [1]Lapas1!$A$2:$B$7133, 2, FALSE)</f>
        <v>0.99316267719481155</v>
      </c>
    </row>
    <row r="4808" spans="1:3" x14ac:dyDescent="0.35">
      <c r="A4808" s="22" t="s">
        <v>4671</v>
      </c>
      <c r="B4808" s="23">
        <v>-0.13274964064667899</v>
      </c>
      <c r="C4808" s="23">
        <f>VLOOKUP(A4808, [1]Lapas1!$A$2:$B$7133, 2, FALSE)</f>
        <v>8.506829245882154E-2</v>
      </c>
    </row>
    <row r="4809" spans="1:3" x14ac:dyDescent="0.35">
      <c r="A4809" s="22" t="s">
        <v>4672</v>
      </c>
      <c r="B4809" s="23">
        <v>-3.0431454655607301E-2</v>
      </c>
      <c r="C4809" s="23">
        <f>VLOOKUP(A4809, [1]Lapas1!$A$2:$B$7133, 2, FALSE)</f>
        <v>8.506829245882154E-2</v>
      </c>
    </row>
    <row r="4810" spans="1:3" x14ac:dyDescent="0.35">
      <c r="A4810" s="22" t="s">
        <v>4673</v>
      </c>
      <c r="B4810" s="23">
        <v>-3.4303507166897E-2</v>
      </c>
      <c r="C4810" s="23">
        <f>VLOOKUP(A4810, [1]Lapas1!$A$2:$B$7133, 2, FALSE)</f>
        <v>8.506829245882154E-2</v>
      </c>
    </row>
    <row r="4811" spans="1:3" x14ac:dyDescent="0.35">
      <c r="A4811" s="22" t="s">
        <v>4674</v>
      </c>
      <c r="B4811" s="23">
        <v>4.0728118682540601E-2</v>
      </c>
      <c r="C4811" s="23">
        <f>VLOOKUP(A4811, [1]Lapas1!$A$2:$B$7133, 2, FALSE)</f>
        <v>8.506829245882154E-2</v>
      </c>
    </row>
    <row r="4812" spans="1:3" x14ac:dyDescent="0.35">
      <c r="A4812" s="22" t="s">
        <v>4675</v>
      </c>
      <c r="B4812" s="23">
        <v>-2.1769371617687099E-2</v>
      </c>
      <c r="C4812" s="23">
        <f>VLOOKUP(A4812, [1]Lapas1!$A$2:$B$7133, 2, FALSE)</f>
        <v>8.506829245882154E-2</v>
      </c>
    </row>
    <row r="4813" spans="1:3" x14ac:dyDescent="0.35">
      <c r="A4813" s="22" t="s">
        <v>4676</v>
      </c>
      <c r="B4813" s="23">
        <v>5.8458398948298698E-2</v>
      </c>
      <c r="C4813" s="23">
        <f>VLOOKUP(A4813, [1]Lapas1!$A$2:$B$7133, 2, FALSE)</f>
        <v>8.4590714529717087E-2</v>
      </c>
    </row>
    <row r="4814" spans="1:3" x14ac:dyDescent="0.35">
      <c r="A4814" s="22" t="s">
        <v>4677</v>
      </c>
      <c r="B4814" s="23">
        <v>4.6580755769176301E-2</v>
      </c>
      <c r="C4814" s="23">
        <f>VLOOKUP(A4814, [1]Lapas1!$A$2:$B$7133, 2, FALSE)</f>
        <v>8.4396594093682789E-2</v>
      </c>
    </row>
    <row r="4815" spans="1:3" x14ac:dyDescent="0.35">
      <c r="A4815" s="22" t="s">
        <v>4678</v>
      </c>
      <c r="B4815" s="23">
        <v>4.4789819235528702E-2</v>
      </c>
      <c r="C4815" s="23">
        <f>VLOOKUP(A4815, [1]Lapas1!$A$2:$B$7133, 2, FALSE)</f>
        <v>8.4396594093682789E-2</v>
      </c>
    </row>
    <row r="4816" spans="1:3" x14ac:dyDescent="0.35">
      <c r="A4816" s="22" t="s">
        <v>4679</v>
      </c>
      <c r="B4816" s="23">
        <v>4.4650453410999699E-2</v>
      </c>
      <c r="C4816" s="23">
        <f>VLOOKUP(A4816, [1]Lapas1!$A$2:$B$7133, 2, FALSE)</f>
        <v>8.4311453013552293E-2</v>
      </c>
    </row>
    <row r="4817" spans="1:3" x14ac:dyDescent="0.35">
      <c r="A4817" s="22" t="s">
        <v>4680</v>
      </c>
      <c r="B4817" s="23">
        <v>3.9343220251236301E-2</v>
      </c>
      <c r="C4817" s="23">
        <f>VLOOKUP(A4817, [1]Lapas1!$A$2:$B$7133, 2, FALSE)</f>
        <v>8.4311453013552293E-2</v>
      </c>
    </row>
    <row r="4818" spans="1:3" x14ac:dyDescent="0.35">
      <c r="A4818" s="22" t="s">
        <v>4681</v>
      </c>
      <c r="B4818" s="23">
        <v>-8.2898661949828506E-2</v>
      </c>
      <c r="C4818" s="23">
        <f>VLOOKUP(A4818, [1]Lapas1!$A$2:$B$7133, 2, FALSE)</f>
        <v>1.1480164048026579E-3</v>
      </c>
    </row>
    <row r="4819" spans="1:3" x14ac:dyDescent="0.35">
      <c r="A4819" s="22" t="s">
        <v>4682</v>
      </c>
      <c r="B4819" s="23">
        <v>5.27461075466946E-2</v>
      </c>
      <c r="C4819" s="23">
        <f>VLOOKUP(A4819, [1]Lapas1!$A$2:$B$7133, 2, FALSE)</f>
        <v>8.4055030670183647E-2</v>
      </c>
    </row>
    <row r="4820" spans="1:3" x14ac:dyDescent="0.35">
      <c r="A4820" s="22" t="s">
        <v>4683</v>
      </c>
      <c r="B4820" s="23">
        <v>-6.0586782942568702E-2</v>
      </c>
      <c r="C4820" s="23">
        <f>VLOOKUP(A4820, [1]Lapas1!$A$2:$B$7133, 2, FALSE)</f>
        <v>8.3887189390719069E-2</v>
      </c>
    </row>
    <row r="4821" spans="1:3" x14ac:dyDescent="0.35">
      <c r="A4821" s="22" t="s">
        <v>3652</v>
      </c>
      <c r="B4821" s="23">
        <v>3.9129009570373102E-2</v>
      </c>
      <c r="C4821" s="23">
        <f>VLOOKUP(A4821, [1]Lapas1!$A$2:$B$7133, 2, FALSE)</f>
        <v>2.0599098030065616E-2</v>
      </c>
    </row>
    <row r="4822" spans="1:3" x14ac:dyDescent="0.35">
      <c r="A4822" s="22" t="s">
        <v>4684</v>
      </c>
      <c r="B4822" s="23">
        <v>-2.0240331398816602E-2</v>
      </c>
      <c r="C4822" s="23">
        <f>VLOOKUP(A4822, [1]Lapas1!$A$2:$B$7133, 2, FALSE)</f>
        <v>8.3887189390719069E-2</v>
      </c>
    </row>
    <row r="4823" spans="1:3" x14ac:dyDescent="0.35">
      <c r="A4823" s="22" t="s">
        <v>4685</v>
      </c>
      <c r="B4823" s="23">
        <v>4.2960800964929803E-2</v>
      </c>
      <c r="C4823" s="23">
        <f>VLOOKUP(A4823, [1]Lapas1!$A$2:$B$7133, 2, FALSE)</f>
        <v>8.3887189390719069E-2</v>
      </c>
    </row>
    <row r="4824" spans="1:3" x14ac:dyDescent="0.35">
      <c r="A4824" s="22" t="s">
        <v>4190</v>
      </c>
      <c r="B4824" s="23">
        <v>-5.0207540053567E-2</v>
      </c>
      <c r="C4824" s="23">
        <f>VLOOKUP(A4824, [1]Lapas1!$A$2:$B$7133, 2, FALSE)</f>
        <v>8.3887189390719069E-2</v>
      </c>
    </row>
    <row r="4825" spans="1:3" x14ac:dyDescent="0.35">
      <c r="A4825" s="22" t="s">
        <v>4686</v>
      </c>
      <c r="B4825" s="23">
        <v>-3.4380648802231698E-2</v>
      </c>
      <c r="C4825" s="23">
        <f>VLOOKUP(A4825, [1]Lapas1!$A$2:$B$7133, 2, FALSE)</f>
        <v>8.3887189390719069E-2</v>
      </c>
    </row>
    <row r="4826" spans="1:3" x14ac:dyDescent="0.35">
      <c r="A4826" s="22" t="s">
        <v>4687</v>
      </c>
      <c r="B4826" s="23">
        <v>-3.0473729078732699E-2</v>
      </c>
      <c r="C4826" s="23">
        <f>VLOOKUP(A4826, [1]Lapas1!$A$2:$B$7133, 2, FALSE)</f>
        <v>8.3887189390719069E-2</v>
      </c>
    </row>
    <row r="4827" spans="1:3" x14ac:dyDescent="0.35">
      <c r="A4827" s="22" t="s">
        <v>4688</v>
      </c>
      <c r="B4827" s="23">
        <v>3.0847393331535099E-2</v>
      </c>
      <c r="C4827" s="23">
        <f>VLOOKUP(A4827, [1]Lapas1!$A$2:$B$7133, 2, FALSE)</f>
        <v>8.3887189390719069E-2</v>
      </c>
    </row>
    <row r="4828" spans="1:3" x14ac:dyDescent="0.35">
      <c r="A4828" s="22" t="s">
        <v>4689</v>
      </c>
      <c r="B4828" s="23">
        <v>-7.0699591475456597E-2</v>
      </c>
      <c r="C4828" s="23">
        <f>VLOOKUP(A4828, [1]Lapas1!$A$2:$B$7133, 2, FALSE)</f>
        <v>8.3887189390719069E-2</v>
      </c>
    </row>
    <row r="4829" spans="1:3" x14ac:dyDescent="0.35">
      <c r="A4829" s="22" t="s">
        <v>4690</v>
      </c>
      <c r="B4829" s="23">
        <v>0.108488149332061</v>
      </c>
      <c r="C4829" s="23">
        <f>VLOOKUP(A4829, [1]Lapas1!$A$2:$B$7133, 2, FALSE)</f>
        <v>8.3887189390719069E-2</v>
      </c>
    </row>
    <row r="4830" spans="1:3" x14ac:dyDescent="0.35">
      <c r="A4830" s="22" t="s">
        <v>4691</v>
      </c>
      <c r="B4830" s="23">
        <v>4.8185337343084098E-2</v>
      </c>
      <c r="C4830" s="23">
        <f>VLOOKUP(A4830, [1]Lapas1!$A$2:$B$7133, 2, FALSE)</f>
        <v>8.3887189390719069E-2</v>
      </c>
    </row>
    <row r="4831" spans="1:3" x14ac:dyDescent="0.35">
      <c r="A4831" s="22" t="s">
        <v>4692</v>
      </c>
      <c r="B4831" s="23">
        <v>4.76455711378172E-2</v>
      </c>
      <c r="C4831" s="23">
        <f>VLOOKUP(A4831, [1]Lapas1!$A$2:$B$7133, 2, FALSE)</f>
        <v>8.3887189390719069E-2</v>
      </c>
    </row>
    <row r="4832" spans="1:3" x14ac:dyDescent="0.35">
      <c r="A4832" s="22" t="s">
        <v>4693</v>
      </c>
      <c r="B4832" s="23">
        <v>4.0194634961056498E-2</v>
      </c>
      <c r="C4832" s="23">
        <f>VLOOKUP(A4832, [1]Lapas1!$A$2:$B$7133, 2, FALSE)</f>
        <v>8.3887189390719069E-2</v>
      </c>
    </row>
    <row r="4833" spans="1:3" x14ac:dyDescent="0.35">
      <c r="A4833" s="22" t="s">
        <v>4694</v>
      </c>
      <c r="B4833" s="23">
        <v>-9.6059938708426398E-2</v>
      </c>
      <c r="C4833" s="23">
        <f>VLOOKUP(A4833, [1]Lapas1!$A$2:$B$7133, 2, FALSE)</f>
        <v>2.1122851786029746E-2</v>
      </c>
    </row>
    <row r="4834" spans="1:3" x14ac:dyDescent="0.35">
      <c r="A4834" s="22" t="s">
        <v>4695</v>
      </c>
      <c r="B4834" s="23">
        <v>-0.11314612539067199</v>
      </c>
      <c r="C4834" s="23">
        <f>VLOOKUP(A4834, [1]Lapas1!$A$2:$B$7133, 2, FALSE)</f>
        <v>8.3887189390719069E-2</v>
      </c>
    </row>
    <row r="4835" spans="1:3" x14ac:dyDescent="0.35">
      <c r="A4835" s="22" t="s">
        <v>4696</v>
      </c>
      <c r="B4835" s="23">
        <v>-9.1983242985751598E-2</v>
      </c>
      <c r="C4835" s="23">
        <f>VLOOKUP(A4835, [1]Lapas1!$A$2:$B$7133, 2, FALSE)</f>
        <v>8.3887189390719069E-2</v>
      </c>
    </row>
    <row r="4836" spans="1:3" x14ac:dyDescent="0.35">
      <c r="A4836" s="22" t="s">
        <v>4697</v>
      </c>
      <c r="B4836" s="23">
        <v>-9.1365779672838904E-2</v>
      </c>
      <c r="C4836" s="23">
        <f>VLOOKUP(A4836, [1]Lapas1!$A$2:$B$7133, 2, FALSE)</f>
        <v>8.3887189390719069E-2</v>
      </c>
    </row>
    <row r="4837" spans="1:3" x14ac:dyDescent="0.35">
      <c r="A4837" s="22" t="s">
        <v>4698</v>
      </c>
      <c r="B4837" s="23">
        <v>-9.5912418988491593E-2</v>
      </c>
      <c r="C4837" s="23">
        <f>VLOOKUP(A4837, [1]Lapas1!$A$2:$B$7133, 2, FALSE)</f>
        <v>8.3887189390719069E-2</v>
      </c>
    </row>
    <row r="4838" spans="1:3" x14ac:dyDescent="0.35">
      <c r="A4838" s="22" t="s">
        <v>4699</v>
      </c>
      <c r="B4838" s="23">
        <v>-1.7401197571727801E-2</v>
      </c>
      <c r="C4838" s="23">
        <f>VLOOKUP(A4838, [1]Lapas1!$A$2:$B$7133, 2, FALSE)</f>
        <v>8.3887189390719069E-2</v>
      </c>
    </row>
    <row r="4839" spans="1:3" x14ac:dyDescent="0.35">
      <c r="A4839" s="22" t="s">
        <v>4700</v>
      </c>
      <c r="B4839" s="23">
        <v>4.4128542936004198E-2</v>
      </c>
      <c r="C4839" s="23">
        <f>VLOOKUP(A4839, [1]Lapas1!$A$2:$B$7133, 2, FALSE)</f>
        <v>8.3887189390719069E-2</v>
      </c>
    </row>
    <row r="4840" spans="1:3" x14ac:dyDescent="0.35">
      <c r="A4840" s="22" t="s">
        <v>4701</v>
      </c>
      <c r="B4840" s="23">
        <v>7.2585967760494793E-2</v>
      </c>
      <c r="C4840" s="23">
        <f>VLOOKUP(A4840, [1]Lapas1!$A$2:$B$7133, 2, FALSE)</f>
        <v>8.3887189390719069E-2</v>
      </c>
    </row>
    <row r="4841" spans="1:3" x14ac:dyDescent="0.35">
      <c r="A4841" s="22" t="s">
        <v>4702</v>
      </c>
      <c r="B4841" s="23">
        <v>4.0782985472829998E-2</v>
      </c>
      <c r="C4841" s="23">
        <f>VLOOKUP(A4841, [1]Lapas1!$A$2:$B$7133, 2, FALSE)</f>
        <v>8.3887189390719069E-2</v>
      </c>
    </row>
    <row r="4842" spans="1:3" x14ac:dyDescent="0.35">
      <c r="A4842" s="22" t="s">
        <v>4703</v>
      </c>
      <c r="B4842" s="23">
        <v>3.65299905459186E-2</v>
      </c>
      <c r="C4842" s="23">
        <f>VLOOKUP(A4842, [1]Lapas1!$A$2:$B$7133, 2, FALSE)</f>
        <v>8.3887189390719069E-2</v>
      </c>
    </row>
    <row r="4843" spans="1:3" x14ac:dyDescent="0.35">
      <c r="A4843" s="22" t="s">
        <v>4704</v>
      </c>
      <c r="B4843" s="23">
        <v>6.15073488706121E-2</v>
      </c>
      <c r="C4843" s="23">
        <f>VLOOKUP(A4843, [1]Lapas1!$A$2:$B$7133, 2, FALSE)</f>
        <v>8.3887189390719069E-2</v>
      </c>
    </row>
    <row r="4844" spans="1:3" x14ac:dyDescent="0.35">
      <c r="A4844" s="22" t="s">
        <v>4705</v>
      </c>
      <c r="B4844" s="23">
        <v>3.0208947344537398E-2</v>
      </c>
      <c r="C4844" s="23">
        <f>VLOOKUP(A4844, [1]Lapas1!$A$2:$B$7133, 2, FALSE)</f>
        <v>8.3887189390719069E-2</v>
      </c>
    </row>
    <row r="4845" spans="1:3" x14ac:dyDescent="0.35">
      <c r="A4845" s="22" t="s">
        <v>4706</v>
      </c>
      <c r="B4845" s="23">
        <v>6.4244252172757907E-2</v>
      </c>
      <c r="C4845" s="23">
        <f>VLOOKUP(A4845, [1]Lapas1!$A$2:$B$7133, 2, FALSE)</f>
        <v>8.3832008244095965E-2</v>
      </c>
    </row>
    <row r="4846" spans="1:3" x14ac:dyDescent="0.35">
      <c r="A4846" s="22" t="s">
        <v>4707</v>
      </c>
      <c r="B4846" s="23">
        <v>2.96897627085961E-2</v>
      </c>
      <c r="C4846" s="23">
        <f>VLOOKUP(A4846, [1]Lapas1!$A$2:$B$7133, 2, FALSE)</f>
        <v>8.3832008244095965E-2</v>
      </c>
    </row>
    <row r="4847" spans="1:3" x14ac:dyDescent="0.35">
      <c r="A4847" s="22" t="s">
        <v>4708</v>
      </c>
      <c r="B4847" s="23">
        <v>6.9558743156042505E-2</v>
      </c>
      <c r="C4847" s="23">
        <f>VLOOKUP(A4847, [1]Lapas1!$A$2:$B$7133, 2, FALSE)</f>
        <v>8.3829231461459708E-2</v>
      </c>
    </row>
    <row r="4848" spans="1:3" x14ac:dyDescent="0.35">
      <c r="A4848" s="22" t="s">
        <v>4709</v>
      </c>
      <c r="B4848" s="23">
        <v>7.5371075181755398E-2</v>
      </c>
      <c r="C4848" s="23">
        <f>VLOOKUP(A4848, [1]Lapas1!$A$2:$B$7133, 2, FALSE)</f>
        <v>8.3640421921531996E-2</v>
      </c>
    </row>
    <row r="4849" spans="1:3" x14ac:dyDescent="0.35">
      <c r="A4849" s="22" t="s">
        <v>4710</v>
      </c>
      <c r="B4849" s="23">
        <v>6.5309078189588199E-2</v>
      </c>
      <c r="C4849" s="23">
        <f>VLOOKUP(A4849, [1]Lapas1!$A$2:$B$7133, 2, FALSE)</f>
        <v>8.3567853473762263E-2</v>
      </c>
    </row>
    <row r="4850" spans="1:3" x14ac:dyDescent="0.35">
      <c r="A4850" s="22" t="s">
        <v>4711</v>
      </c>
      <c r="B4850" s="23">
        <v>3.0594872283947399E-2</v>
      </c>
      <c r="C4850" s="23">
        <f>VLOOKUP(A4850, [1]Lapas1!$A$2:$B$7133, 2, FALSE)</f>
        <v>8.3567853473762263E-2</v>
      </c>
    </row>
    <row r="4851" spans="1:3" x14ac:dyDescent="0.35">
      <c r="A4851" s="22" t="s">
        <v>4712</v>
      </c>
      <c r="B4851" s="23">
        <v>-6.71715056284031E-2</v>
      </c>
      <c r="C4851" s="23">
        <f>VLOOKUP(A4851, [1]Lapas1!$A$2:$B$7133, 2, FALSE)</f>
        <v>8.3567853473762263E-2</v>
      </c>
    </row>
    <row r="4852" spans="1:3" x14ac:dyDescent="0.35">
      <c r="A4852" s="22" t="s">
        <v>4713</v>
      </c>
      <c r="B4852" s="23">
        <v>-7.2674234741587296E-2</v>
      </c>
      <c r="C4852" s="23">
        <f>VLOOKUP(A4852, [1]Lapas1!$A$2:$B$7133, 2, FALSE)</f>
        <v>8.3567853473762263E-2</v>
      </c>
    </row>
    <row r="4853" spans="1:3" x14ac:dyDescent="0.35">
      <c r="A4853" s="22" t="s">
        <v>4714</v>
      </c>
      <c r="B4853" s="23">
        <v>5.9448674852579597E-2</v>
      </c>
      <c r="C4853" s="23">
        <f>VLOOKUP(A4853, [1]Lapas1!$A$2:$B$7133, 2, FALSE)</f>
        <v>8.3504309330188889E-2</v>
      </c>
    </row>
    <row r="4854" spans="1:3" x14ac:dyDescent="0.35">
      <c r="A4854" s="22" t="s">
        <v>4715</v>
      </c>
      <c r="B4854" s="23">
        <v>3.5996867337387599E-2</v>
      </c>
      <c r="C4854" s="23">
        <f>VLOOKUP(A4854, [1]Lapas1!$A$2:$B$7133, 2, FALSE)</f>
        <v>8.302397853082169E-2</v>
      </c>
    </row>
    <row r="4855" spans="1:3" x14ac:dyDescent="0.35">
      <c r="A4855" s="22" t="s">
        <v>4716</v>
      </c>
      <c r="B4855" s="23">
        <v>5.7414610159759003E-2</v>
      </c>
      <c r="C4855" s="23">
        <f>VLOOKUP(A4855, [1]Lapas1!$A$2:$B$7133, 2, FALSE)</f>
        <v>8.2898774778623813E-2</v>
      </c>
    </row>
    <row r="4856" spans="1:3" x14ac:dyDescent="0.35">
      <c r="A4856" s="22" t="s">
        <v>4717</v>
      </c>
      <c r="B4856" s="23">
        <v>-2.3484189554931499E-2</v>
      </c>
      <c r="C4856" s="23">
        <f>VLOOKUP(A4856, [1]Lapas1!$A$2:$B$7133, 2, FALSE)</f>
        <v>8.2627172661414533E-2</v>
      </c>
    </row>
    <row r="4857" spans="1:3" x14ac:dyDescent="0.35">
      <c r="A4857" s="22" t="s">
        <v>4718</v>
      </c>
      <c r="B4857" s="23">
        <v>-5.9396539353632503E-2</v>
      </c>
      <c r="C4857" s="23">
        <f>VLOOKUP(A4857, [1]Lapas1!$A$2:$B$7133, 2, FALSE)</f>
        <v>8.2534874280438569E-2</v>
      </c>
    </row>
    <row r="4858" spans="1:3" x14ac:dyDescent="0.35">
      <c r="A4858" s="22" t="s">
        <v>4719</v>
      </c>
      <c r="B4858" s="23">
        <v>5.1048053958185902E-2</v>
      </c>
      <c r="C4858" s="23">
        <f>VLOOKUP(A4858, [1]Lapas1!$A$2:$B$7133, 2, FALSE)</f>
        <v>8.2534874280438569E-2</v>
      </c>
    </row>
    <row r="4859" spans="1:3" x14ac:dyDescent="0.35">
      <c r="A4859" s="22" t="s">
        <v>4720</v>
      </c>
      <c r="B4859" s="23">
        <v>3.8968508344854901E-2</v>
      </c>
      <c r="C4859" s="23">
        <f>VLOOKUP(A4859, [1]Lapas1!$A$2:$B$7133, 2, FALSE)</f>
        <v>8.2322904282051579E-2</v>
      </c>
    </row>
    <row r="4860" spans="1:3" x14ac:dyDescent="0.35">
      <c r="A4860" s="22" t="s">
        <v>4721</v>
      </c>
      <c r="B4860" s="23">
        <v>4.1533739058680699E-2</v>
      </c>
      <c r="C4860" s="23">
        <f>VLOOKUP(A4860, [1]Lapas1!$A$2:$B$7133, 2, FALSE)</f>
        <v>8.2255171082550635E-2</v>
      </c>
    </row>
    <row r="4861" spans="1:3" x14ac:dyDescent="0.35">
      <c r="A4861" s="22" t="s">
        <v>4722</v>
      </c>
      <c r="B4861" s="23">
        <v>5.4950879980159198E-2</v>
      </c>
      <c r="C4861" s="23">
        <f>VLOOKUP(A4861, [1]Lapas1!$A$2:$B$7133, 2, FALSE)</f>
        <v>8.2255171082550635E-2</v>
      </c>
    </row>
    <row r="4862" spans="1:3" x14ac:dyDescent="0.35">
      <c r="A4862" s="22" t="s">
        <v>4723</v>
      </c>
      <c r="B4862" s="23">
        <v>2.84842387241203E-2</v>
      </c>
      <c r="C4862" s="23">
        <f>VLOOKUP(A4862, [1]Lapas1!$A$2:$B$7133, 2, FALSE)</f>
        <v>8.2255171082550635E-2</v>
      </c>
    </row>
    <row r="4863" spans="1:3" x14ac:dyDescent="0.35">
      <c r="A4863" s="22" t="s">
        <v>4724</v>
      </c>
      <c r="B4863" s="23">
        <v>-5.7617302897620799E-2</v>
      </c>
      <c r="C4863" s="23">
        <f>VLOOKUP(A4863, [1]Lapas1!$A$2:$B$7133, 2, FALSE)</f>
        <v>8.2255171082550635E-2</v>
      </c>
    </row>
    <row r="4864" spans="1:3" x14ac:dyDescent="0.35">
      <c r="A4864" s="22" t="s">
        <v>4725</v>
      </c>
      <c r="B4864" s="23">
        <v>3.9242906459864203E-2</v>
      </c>
      <c r="C4864" s="23">
        <f>VLOOKUP(A4864, [1]Lapas1!$A$2:$B$7133, 2, FALSE)</f>
        <v>8.2255171082550635E-2</v>
      </c>
    </row>
    <row r="4865" spans="1:3" x14ac:dyDescent="0.35">
      <c r="A4865" s="22" t="s">
        <v>4726</v>
      </c>
      <c r="B4865" s="23">
        <v>3.23766155316733E-2</v>
      </c>
      <c r="C4865" s="23">
        <f>VLOOKUP(A4865, [1]Lapas1!$A$2:$B$7133, 2, FALSE)</f>
        <v>8.2255171082550635E-2</v>
      </c>
    </row>
    <row r="4866" spans="1:3" x14ac:dyDescent="0.35">
      <c r="A4866" s="22" t="s">
        <v>4727</v>
      </c>
      <c r="B4866" s="23">
        <v>4.1654109425730598E-2</v>
      </c>
      <c r="C4866" s="23">
        <f>VLOOKUP(A4866, [1]Lapas1!$A$2:$B$7133, 2, FALSE)</f>
        <v>8.2255171082550635E-2</v>
      </c>
    </row>
    <row r="4867" spans="1:3" x14ac:dyDescent="0.35">
      <c r="A4867" s="22" t="s">
        <v>4728</v>
      </c>
      <c r="B4867" s="23">
        <v>-0.135095737387155</v>
      </c>
      <c r="C4867" s="23">
        <f>VLOOKUP(A4867, [1]Lapas1!$A$2:$B$7133, 2, FALSE)</f>
        <v>8.2255171082550635E-2</v>
      </c>
    </row>
    <row r="4868" spans="1:3" x14ac:dyDescent="0.35">
      <c r="A4868" s="22" t="s">
        <v>4729</v>
      </c>
      <c r="B4868" s="23">
        <v>-5.9406848241217801E-2</v>
      </c>
      <c r="C4868" s="23">
        <f>VLOOKUP(A4868, [1]Lapas1!$A$2:$B$7133, 2, FALSE)</f>
        <v>8.2255171082550635E-2</v>
      </c>
    </row>
    <row r="4869" spans="1:3" x14ac:dyDescent="0.35">
      <c r="A4869" s="22" t="s">
        <v>4730</v>
      </c>
      <c r="B4869" s="23">
        <v>-7.3670157627844804E-2</v>
      </c>
      <c r="C4869" s="23">
        <f>VLOOKUP(A4869, [1]Lapas1!$A$2:$B$7133, 2, FALSE)</f>
        <v>8.2255171082550635E-2</v>
      </c>
    </row>
    <row r="4870" spans="1:3" x14ac:dyDescent="0.35">
      <c r="A4870" s="22" t="s">
        <v>4731</v>
      </c>
      <c r="B4870" s="23">
        <v>3.1295533437472503E-2</v>
      </c>
      <c r="C4870" s="23">
        <f>VLOOKUP(A4870, [1]Lapas1!$A$2:$B$7133, 2, FALSE)</f>
        <v>8.2032934883279299E-2</v>
      </c>
    </row>
    <row r="4871" spans="1:3" x14ac:dyDescent="0.35">
      <c r="A4871" s="22" t="s">
        <v>4732</v>
      </c>
      <c r="B4871" s="23">
        <v>5.2958028701571597E-2</v>
      </c>
      <c r="C4871" s="23">
        <f>VLOOKUP(A4871, [1]Lapas1!$A$2:$B$7133, 2, FALSE)</f>
        <v>8.2032934883279299E-2</v>
      </c>
    </row>
    <row r="4872" spans="1:3" x14ac:dyDescent="0.35">
      <c r="A4872" s="22" t="s">
        <v>4733</v>
      </c>
      <c r="B4872" s="23">
        <v>-0.155940022773498</v>
      </c>
      <c r="C4872" s="23">
        <f>VLOOKUP(A4872, [1]Lapas1!$A$2:$B$7133, 2, FALSE)</f>
        <v>8.1563265948959782E-2</v>
      </c>
    </row>
    <row r="4873" spans="1:3" x14ac:dyDescent="0.35">
      <c r="A4873" s="22" t="s">
        <v>4734</v>
      </c>
      <c r="B4873" s="23">
        <v>0.147719550204571</v>
      </c>
      <c r="C4873" s="23">
        <f>VLOOKUP(A4873, [1]Lapas1!$A$2:$B$7133, 2, FALSE)</f>
        <v>8.1556648220885861E-2</v>
      </c>
    </row>
    <row r="4874" spans="1:3" x14ac:dyDescent="0.35">
      <c r="A4874" s="22" t="s">
        <v>4735</v>
      </c>
      <c r="B4874" s="23">
        <v>-2.9087435839283599E-2</v>
      </c>
      <c r="C4874" s="23">
        <f>VLOOKUP(A4874, [1]Lapas1!$A$2:$B$7133, 2, FALSE)</f>
        <v>8.146274561151215E-2</v>
      </c>
    </row>
    <row r="4875" spans="1:3" x14ac:dyDescent="0.35">
      <c r="A4875" s="22" t="s">
        <v>4736</v>
      </c>
      <c r="B4875" s="23">
        <v>-2.97853400981847E-2</v>
      </c>
      <c r="C4875" s="23">
        <f>VLOOKUP(A4875, [1]Lapas1!$A$2:$B$7133, 2, FALSE)</f>
        <v>8.146274561151215E-2</v>
      </c>
    </row>
    <row r="4876" spans="1:3" x14ac:dyDescent="0.35">
      <c r="A4876" s="22" t="s">
        <v>4737</v>
      </c>
      <c r="B4876" s="23">
        <v>-6.8692750123564905E-2</v>
      </c>
      <c r="C4876" s="23">
        <f>VLOOKUP(A4876, [1]Lapas1!$A$2:$B$7133, 2, FALSE)</f>
        <v>8.103512581038691E-2</v>
      </c>
    </row>
    <row r="4877" spans="1:3" x14ac:dyDescent="0.35">
      <c r="A4877" s="22" t="s">
        <v>4738</v>
      </c>
      <c r="B4877" s="23">
        <v>2.20811790629028E-2</v>
      </c>
      <c r="C4877" s="23">
        <f>VLOOKUP(A4877, [1]Lapas1!$A$2:$B$7133, 2, FALSE)</f>
        <v>8.103512581038691E-2</v>
      </c>
    </row>
    <row r="4878" spans="1:3" x14ac:dyDescent="0.35">
      <c r="A4878" s="22" t="s">
        <v>4739</v>
      </c>
      <c r="B4878" s="23">
        <v>3.3179811523085002E-2</v>
      </c>
      <c r="C4878" s="23">
        <f>VLOOKUP(A4878, [1]Lapas1!$A$2:$B$7133, 2, FALSE)</f>
        <v>8.0929724112237506E-2</v>
      </c>
    </row>
    <row r="4879" spans="1:3" x14ac:dyDescent="0.35">
      <c r="A4879" s="22" t="s">
        <v>4740</v>
      </c>
      <c r="B4879" s="23">
        <v>7.19536578731233E-2</v>
      </c>
      <c r="C4879" s="23">
        <f>VLOOKUP(A4879, [1]Lapas1!$A$2:$B$7133, 2, FALSE)</f>
        <v>8.0927629493011882E-2</v>
      </c>
    </row>
    <row r="4880" spans="1:3" x14ac:dyDescent="0.35">
      <c r="A4880" s="22" t="s">
        <v>4741</v>
      </c>
      <c r="B4880" s="23">
        <v>0.146999021685636</v>
      </c>
      <c r="C4880" s="23">
        <f>VLOOKUP(A4880, [1]Lapas1!$A$2:$B$7133, 2, FALSE)</f>
        <v>8.0876770187353272E-2</v>
      </c>
    </row>
    <row r="4881" spans="1:3" x14ac:dyDescent="0.35">
      <c r="A4881" s="22" t="s">
        <v>4742</v>
      </c>
      <c r="B4881" s="23">
        <v>-3.9578649787122402E-2</v>
      </c>
      <c r="C4881" s="23">
        <f>VLOOKUP(A4881, [1]Lapas1!$A$2:$B$7133, 2, FALSE)</f>
        <v>8.0848256298201762E-2</v>
      </c>
    </row>
    <row r="4882" spans="1:3" x14ac:dyDescent="0.35">
      <c r="A4882" s="22" t="s">
        <v>4743</v>
      </c>
      <c r="B4882" s="23">
        <v>0.10897487286185201</v>
      </c>
      <c r="C4882" s="23">
        <f>VLOOKUP(A4882, [1]Lapas1!$A$2:$B$7133, 2, FALSE)</f>
        <v>8.0848256298201762E-2</v>
      </c>
    </row>
    <row r="4883" spans="1:3" x14ac:dyDescent="0.35">
      <c r="A4883" s="22" t="s">
        <v>4744</v>
      </c>
      <c r="B4883" s="23">
        <v>-0.182132599133835</v>
      </c>
      <c r="C4883" s="23">
        <f>VLOOKUP(A4883, [1]Lapas1!$A$2:$B$7133, 2, FALSE)</f>
        <v>8.0848256298201762E-2</v>
      </c>
    </row>
    <row r="4884" spans="1:3" x14ac:dyDescent="0.35">
      <c r="A4884" s="22" t="s">
        <v>4745</v>
      </c>
      <c r="B4884" s="23">
        <v>-7.1191244395909598E-2</v>
      </c>
      <c r="C4884" s="23">
        <f>VLOOKUP(A4884, [1]Lapas1!$A$2:$B$7133, 2, FALSE)</f>
        <v>8.0848256298201762E-2</v>
      </c>
    </row>
    <row r="4885" spans="1:3" x14ac:dyDescent="0.35">
      <c r="A4885" s="22" t="s">
        <v>4746</v>
      </c>
      <c r="B4885" s="23">
        <v>2.7152063013294699E-2</v>
      </c>
      <c r="C4885" s="23">
        <f>VLOOKUP(A4885, [1]Lapas1!$A$2:$B$7133, 2, FALSE)</f>
        <v>8.0841145294623856E-2</v>
      </c>
    </row>
    <row r="4886" spans="1:3" x14ac:dyDescent="0.35">
      <c r="A4886" s="22" t="s">
        <v>4747</v>
      </c>
      <c r="B4886" s="23">
        <v>-3.5985782767042798E-2</v>
      </c>
      <c r="C4886" s="23">
        <f>VLOOKUP(A4886, [1]Lapas1!$A$2:$B$7133, 2, FALSE)</f>
        <v>8.0841145294623856E-2</v>
      </c>
    </row>
    <row r="4887" spans="1:3" x14ac:dyDescent="0.35">
      <c r="A4887" s="22" t="s">
        <v>4748</v>
      </c>
      <c r="B4887" s="23">
        <v>4.3638472995366002E-2</v>
      </c>
      <c r="C4887" s="23">
        <f>VLOOKUP(A4887, [1]Lapas1!$A$2:$B$7133, 2, FALSE)</f>
        <v>8.0841145294623856E-2</v>
      </c>
    </row>
    <row r="4888" spans="1:3" x14ac:dyDescent="0.35">
      <c r="A4888" s="22" t="s">
        <v>4749</v>
      </c>
      <c r="B4888" s="23">
        <v>-3.4667419463659199E-2</v>
      </c>
      <c r="C4888" s="23">
        <f>VLOOKUP(A4888, [1]Lapas1!$A$2:$B$7133, 2, FALSE)</f>
        <v>8.0841145294623856E-2</v>
      </c>
    </row>
    <row r="4889" spans="1:3" x14ac:dyDescent="0.35">
      <c r="A4889" s="22" t="s">
        <v>4750</v>
      </c>
      <c r="B4889" s="23">
        <v>4.0350463526367002E-2</v>
      </c>
      <c r="C4889" s="23">
        <f>VLOOKUP(A4889, [1]Lapas1!$A$2:$B$7133, 2, FALSE)</f>
        <v>5.2130137624624422E-2</v>
      </c>
    </row>
    <row r="4890" spans="1:3" x14ac:dyDescent="0.35">
      <c r="A4890" s="22" t="s">
        <v>1462</v>
      </c>
      <c r="B4890" s="23">
        <v>3.6630097805647799E-2</v>
      </c>
      <c r="C4890" s="23">
        <f>VLOOKUP(A4890, [1]Lapas1!$A$2:$B$7133, 2, FALSE)</f>
        <v>0.45468416901688735</v>
      </c>
    </row>
    <row r="4891" spans="1:3" x14ac:dyDescent="0.35">
      <c r="A4891" s="22" t="s">
        <v>4751</v>
      </c>
      <c r="B4891" s="23">
        <v>-6.6931491389986497E-2</v>
      </c>
      <c r="C4891" s="23">
        <f>VLOOKUP(A4891, [1]Lapas1!$A$2:$B$7133, 2, FALSE)</f>
        <v>8.066014290825857E-2</v>
      </c>
    </row>
    <row r="4892" spans="1:3" x14ac:dyDescent="0.35">
      <c r="A4892" s="22" t="s">
        <v>4752</v>
      </c>
      <c r="B4892" s="23">
        <v>-5.1631371732885803E-2</v>
      </c>
      <c r="C4892" s="23">
        <f>VLOOKUP(A4892, [1]Lapas1!$A$2:$B$7133, 2, FALSE)</f>
        <v>8.0576656196240701E-2</v>
      </c>
    </row>
    <row r="4893" spans="1:3" x14ac:dyDescent="0.35">
      <c r="A4893" s="22" t="s">
        <v>4753</v>
      </c>
      <c r="B4893" s="23">
        <v>0.14179563966386699</v>
      </c>
      <c r="C4893" s="23">
        <f>VLOOKUP(A4893, [1]Lapas1!$A$2:$B$7133, 2, FALSE)</f>
        <v>8.0576656196240701E-2</v>
      </c>
    </row>
    <row r="4894" spans="1:3" x14ac:dyDescent="0.35">
      <c r="A4894" s="22" t="s">
        <v>4754</v>
      </c>
      <c r="B4894" s="23">
        <v>4.7256877789475397E-2</v>
      </c>
      <c r="C4894" s="23">
        <f>VLOOKUP(A4894, [1]Lapas1!$A$2:$B$7133, 2, FALSE)</f>
        <v>8.0576656196240701E-2</v>
      </c>
    </row>
    <row r="4895" spans="1:3" x14ac:dyDescent="0.35">
      <c r="A4895" s="22" t="s">
        <v>4755</v>
      </c>
      <c r="B4895" s="23">
        <v>3.9724970004861498E-2</v>
      </c>
      <c r="C4895" s="23">
        <f>VLOOKUP(A4895, [1]Lapas1!$A$2:$B$7133, 2, FALSE)</f>
        <v>8.0576656196240701E-2</v>
      </c>
    </row>
    <row r="4896" spans="1:3" x14ac:dyDescent="0.35">
      <c r="A4896" s="22" t="s">
        <v>4756</v>
      </c>
      <c r="B4896" s="23">
        <v>3.7406051638558098E-2</v>
      </c>
      <c r="C4896" s="23">
        <f>VLOOKUP(A4896, [1]Lapas1!$A$2:$B$7133, 2, FALSE)</f>
        <v>8.0476402879895811E-2</v>
      </c>
    </row>
    <row r="4897" spans="1:3" x14ac:dyDescent="0.35">
      <c r="A4897" s="22" t="s">
        <v>4757</v>
      </c>
      <c r="B4897" s="23">
        <v>8.2791398963631899E-2</v>
      </c>
      <c r="C4897" s="23">
        <f>VLOOKUP(A4897, [1]Lapas1!$A$2:$B$7133, 2, FALSE)</f>
        <v>8.0476402879895811E-2</v>
      </c>
    </row>
    <row r="4898" spans="1:3" x14ac:dyDescent="0.35">
      <c r="A4898" s="22" t="s">
        <v>2973</v>
      </c>
      <c r="B4898" s="23">
        <v>-8.6967488763772499E-2</v>
      </c>
      <c r="C4898" s="23">
        <f>VLOOKUP(A4898, [1]Lapas1!$A$2:$B$7133, 2, FALSE)</f>
        <v>8.0403361557156799E-2</v>
      </c>
    </row>
    <row r="4899" spans="1:3" x14ac:dyDescent="0.35">
      <c r="A4899" s="22" t="s">
        <v>4758</v>
      </c>
      <c r="B4899" s="23">
        <v>-5.7312835400297003E-2</v>
      </c>
      <c r="C4899" s="23">
        <f>VLOOKUP(A4899, [1]Lapas1!$A$2:$B$7133, 2, FALSE)</f>
        <v>8.0403361557156799E-2</v>
      </c>
    </row>
    <row r="4900" spans="1:3" x14ac:dyDescent="0.35">
      <c r="A4900" s="22" t="s">
        <v>4759</v>
      </c>
      <c r="B4900" s="23">
        <v>-6.4759389814719903E-2</v>
      </c>
      <c r="C4900" s="23">
        <f>VLOOKUP(A4900, [1]Lapas1!$A$2:$B$7133, 2, FALSE)</f>
        <v>8.0403361557156799E-2</v>
      </c>
    </row>
    <row r="4901" spans="1:3" x14ac:dyDescent="0.35">
      <c r="A4901" s="22" t="s">
        <v>4760</v>
      </c>
      <c r="B4901" s="23">
        <v>5.0052299256128002E-2</v>
      </c>
      <c r="C4901" s="23">
        <f>VLOOKUP(A4901, [1]Lapas1!$A$2:$B$7133, 2, FALSE)</f>
        <v>8.0289716036359274E-2</v>
      </c>
    </row>
    <row r="4902" spans="1:3" x14ac:dyDescent="0.35">
      <c r="A4902" s="22" t="s">
        <v>4761</v>
      </c>
      <c r="B4902" s="23">
        <v>6.5604968144629405E-2</v>
      </c>
      <c r="C4902" s="23">
        <f>VLOOKUP(A4902, [1]Lapas1!$A$2:$B$7133, 2, FALSE)</f>
        <v>8.0289716036359274E-2</v>
      </c>
    </row>
    <row r="4903" spans="1:3" x14ac:dyDescent="0.35">
      <c r="A4903" s="22" t="s">
        <v>4762</v>
      </c>
      <c r="B4903" s="23">
        <v>4.7951823322059398E-2</v>
      </c>
      <c r="C4903" s="23">
        <f>VLOOKUP(A4903, [1]Lapas1!$A$2:$B$7133, 2, FALSE)</f>
        <v>8.0282950943557585E-2</v>
      </c>
    </row>
    <row r="4904" spans="1:3" x14ac:dyDescent="0.35">
      <c r="A4904" s="22" t="s">
        <v>4763</v>
      </c>
      <c r="B4904" s="23">
        <v>-3.6364896570346798E-2</v>
      </c>
      <c r="C4904" s="23">
        <f>VLOOKUP(A4904, [1]Lapas1!$A$2:$B$7133, 2, FALSE)</f>
        <v>8.0282950943557585E-2</v>
      </c>
    </row>
    <row r="4905" spans="1:3" x14ac:dyDescent="0.35">
      <c r="A4905" s="22" t="s">
        <v>4764</v>
      </c>
      <c r="B4905" s="23">
        <v>3.8089777808807297E-2</v>
      </c>
      <c r="C4905" s="23">
        <f>VLOOKUP(A4905, [1]Lapas1!$A$2:$B$7133, 2, FALSE)</f>
        <v>8.0282950943557585E-2</v>
      </c>
    </row>
    <row r="4906" spans="1:3" x14ac:dyDescent="0.35">
      <c r="A4906" s="22" t="s">
        <v>4765</v>
      </c>
      <c r="B4906" s="23">
        <v>-2.8620003968328301E-2</v>
      </c>
      <c r="C4906" s="23">
        <f>VLOOKUP(A4906, [1]Lapas1!$A$2:$B$7133, 2, FALSE)</f>
        <v>8.0282950943557585E-2</v>
      </c>
    </row>
    <row r="4907" spans="1:3" x14ac:dyDescent="0.35">
      <c r="A4907" s="22" t="s">
        <v>896</v>
      </c>
      <c r="B4907" s="23">
        <v>-4.0452743045047097E-2</v>
      </c>
      <c r="C4907" s="23">
        <f>VLOOKUP(A4907, [1]Lapas1!$A$2:$B$7133, 2, FALSE)</f>
        <v>8.0282950943557585E-2</v>
      </c>
    </row>
    <row r="4908" spans="1:3" x14ac:dyDescent="0.35">
      <c r="A4908" s="22" t="s">
        <v>4766</v>
      </c>
      <c r="B4908" s="23">
        <v>-7.5769820865231305E-2</v>
      </c>
      <c r="C4908" s="23">
        <f>VLOOKUP(A4908, [1]Lapas1!$A$2:$B$7133, 2, FALSE)</f>
        <v>8.0282950943557585E-2</v>
      </c>
    </row>
    <row r="4909" spans="1:3" x14ac:dyDescent="0.35">
      <c r="A4909" s="22" t="s">
        <v>4767</v>
      </c>
      <c r="B4909" s="23">
        <v>0.14607738207409901</v>
      </c>
      <c r="C4909" s="23">
        <f>VLOOKUP(A4909, [1]Lapas1!$A$2:$B$7133, 2, FALSE)</f>
        <v>8.0282950943557585E-2</v>
      </c>
    </row>
    <row r="4910" spans="1:3" x14ac:dyDescent="0.35">
      <c r="A4910" s="22" t="s">
        <v>4768</v>
      </c>
      <c r="B4910" s="23">
        <v>-2.8068004587748201E-2</v>
      </c>
      <c r="C4910" s="23">
        <f>VLOOKUP(A4910, [1]Lapas1!$A$2:$B$7133, 2, FALSE)</f>
        <v>8.0282950943557585E-2</v>
      </c>
    </row>
    <row r="4911" spans="1:3" x14ac:dyDescent="0.35">
      <c r="A4911" s="22" t="s">
        <v>4769</v>
      </c>
      <c r="B4911" s="23">
        <v>5.80993857366401E-2</v>
      </c>
      <c r="C4911" s="23">
        <f>VLOOKUP(A4911, [1]Lapas1!$A$2:$B$7133, 2, FALSE)</f>
        <v>8.0282950943557585E-2</v>
      </c>
    </row>
    <row r="4912" spans="1:3" x14ac:dyDescent="0.35">
      <c r="A4912" s="22" t="s">
        <v>4770</v>
      </c>
      <c r="B4912" s="23">
        <v>3.0518499446540601E-2</v>
      </c>
      <c r="C4912" s="23">
        <f>VLOOKUP(A4912, [1]Lapas1!$A$2:$B$7133, 2, FALSE)</f>
        <v>8.0282950943557585E-2</v>
      </c>
    </row>
    <row r="4913" spans="1:3" x14ac:dyDescent="0.35">
      <c r="A4913" s="22" t="s">
        <v>4771</v>
      </c>
      <c r="B4913" s="23">
        <v>4.6482469528228799E-2</v>
      </c>
      <c r="C4913" s="23">
        <f>VLOOKUP(A4913, [1]Lapas1!$A$2:$B$7133, 2, FALSE)</f>
        <v>8.0282950943557585E-2</v>
      </c>
    </row>
    <row r="4914" spans="1:3" x14ac:dyDescent="0.35">
      <c r="A4914" s="22" t="s">
        <v>4772</v>
      </c>
      <c r="B4914" s="23">
        <v>-6.55913392732108E-2</v>
      </c>
      <c r="C4914" s="23">
        <f>VLOOKUP(A4914, [1]Lapas1!$A$2:$B$7133, 2, FALSE)</f>
        <v>8.0282950943557585E-2</v>
      </c>
    </row>
    <row r="4915" spans="1:3" x14ac:dyDescent="0.35">
      <c r="A4915" s="22" t="s">
        <v>4773</v>
      </c>
      <c r="B4915" s="23">
        <v>3.8499261288109203E-2</v>
      </c>
      <c r="C4915" s="23">
        <f>VLOOKUP(A4915, [1]Lapas1!$A$2:$B$7133, 2, FALSE)</f>
        <v>8.0282950943557585E-2</v>
      </c>
    </row>
    <row r="4916" spans="1:3" x14ac:dyDescent="0.35">
      <c r="A4916" s="22" t="s">
        <v>4774</v>
      </c>
      <c r="B4916" s="23">
        <v>2.93344913801818E-2</v>
      </c>
      <c r="C4916" s="23">
        <f>VLOOKUP(A4916, [1]Lapas1!$A$2:$B$7133, 2, FALSE)</f>
        <v>8.0282950943557585E-2</v>
      </c>
    </row>
    <row r="4917" spans="1:3" x14ac:dyDescent="0.35">
      <c r="A4917" s="22" t="s">
        <v>4775</v>
      </c>
      <c r="B4917" s="23">
        <v>4.8224358214516899E-2</v>
      </c>
      <c r="C4917" s="23">
        <f>VLOOKUP(A4917, [1]Lapas1!$A$2:$B$7133, 2, FALSE)</f>
        <v>8.0282950943557585E-2</v>
      </c>
    </row>
    <row r="4918" spans="1:3" x14ac:dyDescent="0.35">
      <c r="A4918" s="22" t="s">
        <v>4776</v>
      </c>
      <c r="B4918" s="23">
        <v>-2.02619012852721E-2</v>
      </c>
      <c r="C4918" s="23">
        <f>VLOOKUP(A4918, [1]Lapas1!$A$2:$B$7133, 2, FALSE)</f>
        <v>8.0282950943557585E-2</v>
      </c>
    </row>
    <row r="4919" spans="1:3" x14ac:dyDescent="0.35">
      <c r="A4919" s="22" t="s">
        <v>4777</v>
      </c>
      <c r="B4919" s="23">
        <v>-8.6910104318746004E-2</v>
      </c>
      <c r="C4919" s="23">
        <f>VLOOKUP(A4919, [1]Lapas1!$A$2:$B$7133, 2, FALSE)</f>
        <v>8.0282950943557585E-2</v>
      </c>
    </row>
    <row r="4920" spans="1:3" x14ac:dyDescent="0.35">
      <c r="A4920" s="22" t="s">
        <v>4778</v>
      </c>
      <c r="B4920" s="23">
        <v>-3.92655527259975E-2</v>
      </c>
      <c r="C4920" s="23">
        <f>VLOOKUP(A4920, [1]Lapas1!$A$2:$B$7133, 2, FALSE)</f>
        <v>8.0259139026697568E-2</v>
      </c>
    </row>
    <row r="4921" spans="1:3" x14ac:dyDescent="0.35">
      <c r="A4921" s="22" t="s">
        <v>4779</v>
      </c>
      <c r="B4921" s="23">
        <v>-0.15432570138770499</v>
      </c>
      <c r="C4921" s="23">
        <f>VLOOKUP(A4921, [1]Lapas1!$A$2:$B$7133, 2, FALSE)</f>
        <v>8.0221857141354019E-2</v>
      </c>
    </row>
    <row r="4922" spans="1:3" x14ac:dyDescent="0.35">
      <c r="A4922" s="22" t="s">
        <v>4780</v>
      </c>
      <c r="B4922" s="23">
        <v>-8.1395955513496696E-2</v>
      </c>
      <c r="C4922" s="23">
        <f>VLOOKUP(A4922, [1]Lapas1!$A$2:$B$7133, 2, FALSE)</f>
        <v>8.0094167502587493E-2</v>
      </c>
    </row>
    <row r="4923" spans="1:3" x14ac:dyDescent="0.35">
      <c r="A4923" s="22" t="s">
        <v>4781</v>
      </c>
      <c r="B4923" s="23">
        <v>7.6109596028962598E-2</v>
      </c>
      <c r="C4923" s="23">
        <f>VLOOKUP(A4923, [1]Lapas1!$A$2:$B$7133, 2, FALSE)</f>
        <v>8.0094167502587493E-2</v>
      </c>
    </row>
    <row r="4924" spans="1:3" x14ac:dyDescent="0.35">
      <c r="A4924" s="22" t="s">
        <v>4782</v>
      </c>
      <c r="B4924" s="23">
        <v>2.3812653705543502E-2</v>
      </c>
      <c r="C4924" s="23">
        <f>VLOOKUP(A4924, [1]Lapas1!$A$2:$B$7133, 2, FALSE)</f>
        <v>7.9976114223247449E-2</v>
      </c>
    </row>
    <row r="4925" spans="1:3" x14ac:dyDescent="0.35">
      <c r="A4925" s="22" t="s">
        <v>4783</v>
      </c>
      <c r="B4925" s="23">
        <v>-7.3299905559038897E-2</v>
      </c>
      <c r="C4925" s="23">
        <f>VLOOKUP(A4925, [1]Lapas1!$A$2:$B$7133, 2, FALSE)</f>
        <v>7.9871244541102268E-2</v>
      </c>
    </row>
    <row r="4926" spans="1:3" x14ac:dyDescent="0.35">
      <c r="A4926" s="22" t="s">
        <v>4784</v>
      </c>
      <c r="B4926" s="23">
        <v>4.29929595464087E-2</v>
      </c>
      <c r="C4926" s="23">
        <f>VLOOKUP(A4926, [1]Lapas1!$A$2:$B$7133, 2, FALSE)</f>
        <v>7.954661708530604E-2</v>
      </c>
    </row>
    <row r="4927" spans="1:3" x14ac:dyDescent="0.35">
      <c r="A4927" s="22" t="s">
        <v>4785</v>
      </c>
      <c r="B4927" s="23">
        <v>2.5286661994693701E-2</v>
      </c>
      <c r="C4927" s="23">
        <f>VLOOKUP(A4927, [1]Lapas1!$A$2:$B$7133, 2, FALSE)</f>
        <v>7.9298838868308408E-2</v>
      </c>
    </row>
    <row r="4928" spans="1:3" x14ac:dyDescent="0.35">
      <c r="A4928" s="22" t="s">
        <v>4786</v>
      </c>
      <c r="B4928" s="23">
        <v>9.0774102992389999E-2</v>
      </c>
      <c r="C4928" s="23">
        <f>VLOOKUP(A4928, [1]Lapas1!$A$2:$B$7133, 2, FALSE)</f>
        <v>7.928553530340722E-2</v>
      </c>
    </row>
    <row r="4929" spans="1:3" x14ac:dyDescent="0.35">
      <c r="A4929" s="22" t="s">
        <v>4787</v>
      </c>
      <c r="B4929" s="23">
        <v>2.8335291049101201E-2</v>
      </c>
      <c r="C4929" s="23">
        <f>VLOOKUP(A4929, [1]Lapas1!$A$2:$B$7133, 2, FALSE)</f>
        <v>7.928553530340722E-2</v>
      </c>
    </row>
    <row r="4930" spans="1:3" x14ac:dyDescent="0.35">
      <c r="A4930" s="22" t="s">
        <v>4788</v>
      </c>
      <c r="B4930" s="23">
        <v>4.2479949443824799E-2</v>
      </c>
      <c r="C4930" s="23">
        <f>VLOOKUP(A4930, [1]Lapas1!$A$2:$B$7133, 2, FALSE)</f>
        <v>7.928553530340722E-2</v>
      </c>
    </row>
    <row r="4931" spans="1:3" x14ac:dyDescent="0.35">
      <c r="A4931" s="22" t="s">
        <v>4789</v>
      </c>
      <c r="B4931" s="23">
        <v>4.9610112917797197E-2</v>
      </c>
      <c r="C4931" s="23">
        <f>VLOOKUP(A4931, [1]Lapas1!$A$2:$B$7133, 2, FALSE)</f>
        <v>7.928553530340722E-2</v>
      </c>
    </row>
    <row r="4932" spans="1:3" x14ac:dyDescent="0.35">
      <c r="A4932" s="22" t="s">
        <v>4790</v>
      </c>
      <c r="B4932" s="23">
        <v>-2.80332148141514E-2</v>
      </c>
      <c r="C4932" s="23">
        <f>VLOOKUP(A4932, [1]Lapas1!$A$2:$B$7133, 2, FALSE)</f>
        <v>7.928553530340722E-2</v>
      </c>
    </row>
    <row r="4933" spans="1:3" x14ac:dyDescent="0.35">
      <c r="A4933" s="22" t="s">
        <v>4791</v>
      </c>
      <c r="B4933" s="23">
        <v>4.1348725393568202E-2</v>
      </c>
      <c r="C4933" s="23">
        <f>VLOOKUP(A4933, [1]Lapas1!$A$2:$B$7133, 2, FALSE)</f>
        <v>7.928553530340722E-2</v>
      </c>
    </row>
    <row r="4934" spans="1:3" x14ac:dyDescent="0.35">
      <c r="A4934" s="22" t="s">
        <v>4792</v>
      </c>
      <c r="B4934" s="23">
        <v>7.2454406311876093E-2</v>
      </c>
      <c r="C4934" s="23">
        <f>VLOOKUP(A4934, [1]Lapas1!$A$2:$B$7133, 2, FALSE)</f>
        <v>7.928553530340722E-2</v>
      </c>
    </row>
    <row r="4935" spans="1:3" x14ac:dyDescent="0.35">
      <c r="A4935" s="22" t="s">
        <v>4793</v>
      </c>
      <c r="B4935" s="23">
        <v>-5.02906052534293E-2</v>
      </c>
      <c r="C4935" s="23">
        <f>VLOOKUP(A4935, [1]Lapas1!$A$2:$B$7133, 2, FALSE)</f>
        <v>7.928553530340722E-2</v>
      </c>
    </row>
    <row r="4936" spans="1:3" x14ac:dyDescent="0.35">
      <c r="A4936" s="22" t="s">
        <v>4794</v>
      </c>
      <c r="B4936" s="23">
        <v>6.8460562333742106E-2</v>
      </c>
      <c r="C4936" s="23">
        <f>VLOOKUP(A4936, [1]Lapas1!$A$2:$B$7133, 2, FALSE)</f>
        <v>7.928553530340722E-2</v>
      </c>
    </row>
    <row r="4937" spans="1:3" x14ac:dyDescent="0.35">
      <c r="A4937" s="22" t="s">
        <v>4795</v>
      </c>
      <c r="B4937" s="23">
        <v>-4.5250884729048098E-2</v>
      </c>
      <c r="C4937" s="23">
        <f>VLOOKUP(A4937, [1]Lapas1!$A$2:$B$7133, 2, FALSE)</f>
        <v>7.928553530340722E-2</v>
      </c>
    </row>
    <row r="4938" spans="1:3" x14ac:dyDescent="0.35">
      <c r="A4938" s="22" t="s">
        <v>4796</v>
      </c>
      <c r="B4938" s="23">
        <v>5.5981411931295501E-2</v>
      </c>
      <c r="C4938" s="23">
        <f>VLOOKUP(A4938, [1]Lapas1!$A$2:$B$7133, 2, FALSE)</f>
        <v>7.8890964203013614E-2</v>
      </c>
    </row>
    <row r="4939" spans="1:3" x14ac:dyDescent="0.35">
      <c r="A4939" s="22" t="s">
        <v>4797</v>
      </c>
      <c r="B4939" s="23">
        <v>6.4503815051552393E-2</v>
      </c>
      <c r="C4939" s="23">
        <f>VLOOKUP(A4939, [1]Lapas1!$A$2:$B$7133, 2, FALSE)</f>
        <v>7.8790239800426362E-2</v>
      </c>
    </row>
    <row r="4940" spans="1:3" x14ac:dyDescent="0.35">
      <c r="A4940" s="22" t="s">
        <v>4798</v>
      </c>
      <c r="B4940" s="23">
        <v>6.4170127971322696E-2</v>
      </c>
      <c r="C4940" s="23">
        <f>VLOOKUP(A4940, [1]Lapas1!$A$2:$B$7133, 2, FALSE)</f>
        <v>7.8633267366255366E-2</v>
      </c>
    </row>
    <row r="4941" spans="1:3" x14ac:dyDescent="0.35">
      <c r="A4941" s="22" t="s">
        <v>4799</v>
      </c>
      <c r="B4941" s="23">
        <v>-1.6876789199982499E-2</v>
      </c>
      <c r="C4941" s="23">
        <f>VLOOKUP(A4941, [1]Lapas1!$A$2:$B$7133, 2, FALSE)</f>
        <v>7.8633267366255366E-2</v>
      </c>
    </row>
    <row r="4942" spans="1:3" x14ac:dyDescent="0.35">
      <c r="A4942" s="22" t="s">
        <v>4800</v>
      </c>
      <c r="B4942" s="23">
        <v>-5.95178946509098E-2</v>
      </c>
      <c r="C4942" s="23">
        <f>VLOOKUP(A4942, [1]Lapas1!$A$2:$B$7133, 2, FALSE)</f>
        <v>7.857704131536003E-2</v>
      </c>
    </row>
    <row r="4943" spans="1:3" x14ac:dyDescent="0.35">
      <c r="A4943" s="22" t="s">
        <v>4801</v>
      </c>
      <c r="B4943" s="23">
        <v>7.1220353608896503E-2</v>
      </c>
      <c r="C4943" s="23">
        <f>VLOOKUP(A4943, [1]Lapas1!$A$2:$B$7133, 2, FALSE)</f>
        <v>7.857704131536003E-2</v>
      </c>
    </row>
    <row r="4944" spans="1:3" x14ac:dyDescent="0.35">
      <c r="A4944" s="22" t="s">
        <v>4802</v>
      </c>
      <c r="B4944" s="23">
        <v>-5.6229017824041203E-2</v>
      </c>
      <c r="C4944" s="23">
        <f>VLOOKUP(A4944, [1]Lapas1!$A$2:$B$7133, 2, FALSE)</f>
        <v>7.857704131536003E-2</v>
      </c>
    </row>
    <row r="4945" spans="1:3" x14ac:dyDescent="0.35">
      <c r="A4945" s="22" t="s">
        <v>4803</v>
      </c>
      <c r="B4945" s="23">
        <v>-2.56634743210623E-2</v>
      </c>
      <c r="C4945" s="23">
        <f>VLOOKUP(A4945, [1]Lapas1!$A$2:$B$7133, 2, FALSE)</f>
        <v>7.8477496955402848E-2</v>
      </c>
    </row>
    <row r="4946" spans="1:3" x14ac:dyDescent="0.35">
      <c r="A4946" s="22" t="s">
        <v>4804</v>
      </c>
      <c r="B4946" s="23">
        <v>-4.1268714104758103E-2</v>
      </c>
      <c r="C4946" s="23">
        <f>VLOOKUP(A4946, [1]Lapas1!$A$2:$B$7133, 2, FALSE)</f>
        <v>7.8477496955402848E-2</v>
      </c>
    </row>
    <row r="4947" spans="1:3" x14ac:dyDescent="0.35">
      <c r="A4947" s="22" t="s">
        <v>4805</v>
      </c>
      <c r="B4947" s="23">
        <v>3.0224828850406601E-2</v>
      </c>
      <c r="C4947" s="23">
        <f>VLOOKUP(A4947, [1]Lapas1!$A$2:$B$7133, 2, FALSE)</f>
        <v>7.8409475418763891E-2</v>
      </c>
    </row>
    <row r="4948" spans="1:3" x14ac:dyDescent="0.35">
      <c r="A4948" s="22" t="s">
        <v>4806</v>
      </c>
      <c r="B4948" s="23">
        <v>5.8049294172924697E-2</v>
      </c>
      <c r="C4948" s="23">
        <f>VLOOKUP(A4948, [1]Lapas1!$A$2:$B$7133, 2, FALSE)</f>
        <v>7.8096746781795359E-2</v>
      </c>
    </row>
    <row r="4949" spans="1:3" x14ac:dyDescent="0.35">
      <c r="A4949" s="22" t="s">
        <v>4807</v>
      </c>
      <c r="B4949" s="23">
        <v>-7.6692991344570499E-2</v>
      </c>
      <c r="C4949" s="23">
        <f>VLOOKUP(A4949, [1]Lapas1!$A$2:$B$7133, 2, FALSE)</f>
        <v>7.8096746781795359E-2</v>
      </c>
    </row>
    <row r="4950" spans="1:3" x14ac:dyDescent="0.35">
      <c r="A4950" s="22" t="s">
        <v>4808</v>
      </c>
      <c r="B4950" s="23">
        <v>-3.4828680116041302E-2</v>
      </c>
      <c r="C4950" s="23">
        <f>VLOOKUP(A4950, [1]Lapas1!$A$2:$B$7133, 2, FALSE)</f>
        <v>7.8096746781795359E-2</v>
      </c>
    </row>
    <row r="4951" spans="1:3" x14ac:dyDescent="0.35">
      <c r="A4951" s="22" t="s">
        <v>4809</v>
      </c>
      <c r="B4951" s="23">
        <v>-0.11822026284678</v>
      </c>
      <c r="C4951" s="23">
        <f>VLOOKUP(A4951, [1]Lapas1!$A$2:$B$7133, 2, FALSE)</f>
        <v>7.8096746781795359E-2</v>
      </c>
    </row>
    <row r="4952" spans="1:3" x14ac:dyDescent="0.35">
      <c r="A4952" s="22" t="s">
        <v>4810</v>
      </c>
      <c r="B4952" s="23">
        <v>-3.4973042804332402E-2</v>
      </c>
      <c r="C4952" s="23">
        <f>VLOOKUP(A4952, [1]Lapas1!$A$2:$B$7133, 2, FALSE)</f>
        <v>7.8096746781795359E-2</v>
      </c>
    </row>
    <row r="4953" spans="1:3" x14ac:dyDescent="0.35">
      <c r="A4953" s="22" t="s">
        <v>4811</v>
      </c>
      <c r="B4953" s="23">
        <v>-3.1875321038048E-2</v>
      </c>
      <c r="C4953" s="23">
        <f>VLOOKUP(A4953, [1]Lapas1!$A$2:$B$7133, 2, FALSE)</f>
        <v>7.8096746781795359E-2</v>
      </c>
    </row>
    <row r="4954" spans="1:3" x14ac:dyDescent="0.35">
      <c r="A4954" s="22" t="s">
        <v>4812</v>
      </c>
      <c r="B4954" s="23">
        <v>2.6379610160589501E-2</v>
      </c>
      <c r="C4954" s="23">
        <f>VLOOKUP(A4954, [1]Lapas1!$A$2:$B$7133, 2, FALSE)</f>
        <v>7.8096746781795359E-2</v>
      </c>
    </row>
    <row r="4955" spans="1:3" x14ac:dyDescent="0.35">
      <c r="A4955" s="22" t="s">
        <v>4813</v>
      </c>
      <c r="B4955" s="23">
        <v>5.2455922724786497E-2</v>
      </c>
      <c r="C4955" s="23">
        <f>VLOOKUP(A4955, [1]Lapas1!$A$2:$B$7133, 2, FALSE)</f>
        <v>7.8096746781795359E-2</v>
      </c>
    </row>
    <row r="4956" spans="1:3" x14ac:dyDescent="0.35">
      <c r="A4956" s="22" t="s">
        <v>4814</v>
      </c>
      <c r="B4956" s="23">
        <v>-4.6495407809155898E-2</v>
      </c>
      <c r="C4956" s="23">
        <f>VLOOKUP(A4956, [1]Lapas1!$A$2:$B$7133, 2, FALSE)</f>
        <v>7.8012820853410811E-2</v>
      </c>
    </row>
    <row r="4957" spans="1:3" x14ac:dyDescent="0.35">
      <c r="A4957" s="22" t="s">
        <v>4815</v>
      </c>
      <c r="B4957" s="23">
        <v>-0.131284507506471</v>
      </c>
      <c r="C4957" s="23">
        <f>VLOOKUP(A4957, [1]Lapas1!$A$2:$B$7133, 2, FALSE)</f>
        <v>7.8012820853410811E-2</v>
      </c>
    </row>
    <row r="4958" spans="1:3" x14ac:dyDescent="0.35">
      <c r="A4958" s="22" t="s">
        <v>4816</v>
      </c>
      <c r="B4958" s="23">
        <v>6.1619312401035499E-2</v>
      </c>
      <c r="C4958" s="23">
        <f>VLOOKUP(A4958, [1]Lapas1!$A$2:$B$7133, 2, FALSE)</f>
        <v>7.8012820853410811E-2</v>
      </c>
    </row>
    <row r="4959" spans="1:3" x14ac:dyDescent="0.35">
      <c r="A4959" s="22" t="s">
        <v>4817</v>
      </c>
      <c r="B4959" s="23">
        <v>0.176873521047271</v>
      </c>
      <c r="C4959" s="23">
        <f>VLOOKUP(A4959, [1]Lapas1!$A$2:$B$7133, 2, FALSE)</f>
        <v>7.8012820853410811E-2</v>
      </c>
    </row>
    <row r="4960" spans="1:3" x14ac:dyDescent="0.35">
      <c r="A4960" s="22" t="s">
        <v>4818</v>
      </c>
      <c r="B4960" s="23">
        <v>3.1102848912625599E-2</v>
      </c>
      <c r="C4960" s="23">
        <f>VLOOKUP(A4960, [1]Lapas1!$A$2:$B$7133, 2, FALSE)</f>
        <v>7.8012820853410811E-2</v>
      </c>
    </row>
    <row r="4961" spans="1:3" x14ac:dyDescent="0.35">
      <c r="A4961" s="22" t="s">
        <v>4819</v>
      </c>
      <c r="B4961" s="23">
        <v>-3.99985016548794E-2</v>
      </c>
      <c r="C4961" s="23">
        <f>VLOOKUP(A4961, [1]Lapas1!$A$2:$B$7133, 2, FALSE)</f>
        <v>7.8012820853410811E-2</v>
      </c>
    </row>
    <row r="4962" spans="1:3" x14ac:dyDescent="0.35">
      <c r="A4962" s="22" t="s">
        <v>4820</v>
      </c>
      <c r="B4962" s="23">
        <v>6.2322015017064303E-2</v>
      </c>
      <c r="C4962" s="23">
        <f>VLOOKUP(A4962, [1]Lapas1!$A$2:$B$7133, 2, FALSE)</f>
        <v>7.8012820853410811E-2</v>
      </c>
    </row>
    <row r="4963" spans="1:3" x14ac:dyDescent="0.35">
      <c r="A4963" s="22" t="s">
        <v>4821</v>
      </c>
      <c r="B4963" s="23">
        <v>3.5180205470112302E-2</v>
      </c>
      <c r="C4963" s="23">
        <f>VLOOKUP(A4963, [1]Lapas1!$A$2:$B$7133, 2, FALSE)</f>
        <v>7.8012820853410811E-2</v>
      </c>
    </row>
    <row r="4964" spans="1:3" x14ac:dyDescent="0.35">
      <c r="A4964" s="22" t="s">
        <v>4822</v>
      </c>
      <c r="B4964" s="23">
        <v>7.2290793913491594E-2</v>
      </c>
      <c r="C4964" s="23">
        <f>VLOOKUP(A4964, [1]Lapas1!$A$2:$B$7133, 2, FALSE)</f>
        <v>7.748583189588247E-2</v>
      </c>
    </row>
    <row r="4965" spans="1:3" x14ac:dyDescent="0.35">
      <c r="A4965" s="22" t="s">
        <v>4823</v>
      </c>
      <c r="B4965" s="23">
        <v>2.64745932567125E-2</v>
      </c>
      <c r="C4965" s="23">
        <f>VLOOKUP(A4965, [1]Lapas1!$A$2:$B$7133, 2, FALSE)</f>
        <v>7.7057580349448193E-2</v>
      </c>
    </row>
    <row r="4966" spans="1:3" x14ac:dyDescent="0.35">
      <c r="A4966" s="22" t="s">
        <v>4824</v>
      </c>
      <c r="B4966" s="23">
        <v>-8.6880105192467597E-2</v>
      </c>
      <c r="C4966" s="23">
        <f>VLOOKUP(A4966, [1]Lapas1!$A$2:$B$7133, 2, FALSE)</f>
        <v>7.7057580349448193E-2</v>
      </c>
    </row>
    <row r="4967" spans="1:3" x14ac:dyDescent="0.35">
      <c r="A4967" s="22" t="s">
        <v>4825</v>
      </c>
      <c r="B4967" s="23">
        <v>-3.2382528832216401E-2</v>
      </c>
      <c r="C4967" s="23">
        <f>VLOOKUP(A4967, [1]Lapas1!$A$2:$B$7133, 2, FALSE)</f>
        <v>7.7001331209889126E-2</v>
      </c>
    </row>
    <row r="4968" spans="1:3" x14ac:dyDescent="0.35">
      <c r="A4968" s="22" t="s">
        <v>4826</v>
      </c>
      <c r="B4968" s="23">
        <v>-3.7559121361630698E-2</v>
      </c>
      <c r="C4968" s="23">
        <f>VLOOKUP(A4968, [1]Lapas1!$A$2:$B$7133, 2, FALSE)</f>
        <v>7.7001331209889126E-2</v>
      </c>
    </row>
    <row r="4969" spans="1:3" x14ac:dyDescent="0.35">
      <c r="A4969" s="22" t="s">
        <v>4827</v>
      </c>
      <c r="B4969" s="23">
        <v>-2.3370702088700401E-2</v>
      </c>
      <c r="C4969" s="23">
        <f>VLOOKUP(A4969, [1]Lapas1!$A$2:$B$7133, 2, FALSE)</f>
        <v>7.7001331209889126E-2</v>
      </c>
    </row>
    <row r="4970" spans="1:3" x14ac:dyDescent="0.35">
      <c r="A4970" s="22" t="s">
        <v>4828</v>
      </c>
      <c r="B4970" s="23">
        <v>-2.58731140422582E-2</v>
      </c>
      <c r="C4970" s="23">
        <f>VLOOKUP(A4970, [1]Lapas1!$A$2:$B$7133, 2, FALSE)</f>
        <v>7.7001331209889126E-2</v>
      </c>
    </row>
    <row r="4971" spans="1:3" x14ac:dyDescent="0.35">
      <c r="A4971" s="22" t="s">
        <v>4829</v>
      </c>
      <c r="B4971" s="23">
        <v>0.12041612734464199</v>
      </c>
      <c r="C4971" s="23">
        <f>VLOOKUP(A4971, [1]Lapas1!$A$2:$B$7133, 2, FALSE)</f>
        <v>7.7001331209889126E-2</v>
      </c>
    </row>
    <row r="4972" spans="1:3" x14ac:dyDescent="0.35">
      <c r="A4972" s="22" t="s">
        <v>4830</v>
      </c>
      <c r="B4972" s="23">
        <v>3.5126273798886297E-2</v>
      </c>
      <c r="C4972" s="23">
        <f>VLOOKUP(A4972, [1]Lapas1!$A$2:$B$7133, 2, FALSE)</f>
        <v>7.7001331209889126E-2</v>
      </c>
    </row>
    <row r="4973" spans="1:3" x14ac:dyDescent="0.35">
      <c r="A4973" s="22" t="s">
        <v>4831</v>
      </c>
      <c r="B4973" s="23">
        <v>-4.68333921375544E-2</v>
      </c>
      <c r="C4973" s="23">
        <f>VLOOKUP(A4973, [1]Lapas1!$A$2:$B$7133, 2, FALSE)</f>
        <v>2.7922279782019666E-2</v>
      </c>
    </row>
    <row r="4974" spans="1:3" x14ac:dyDescent="0.35">
      <c r="A4974" s="22" t="s">
        <v>4832</v>
      </c>
      <c r="B4974" s="23">
        <v>-4.9032890936063701E-2</v>
      </c>
      <c r="C4974" s="23">
        <f>VLOOKUP(A4974, [1]Lapas1!$A$2:$B$7133, 2, FALSE)</f>
        <v>7.6867094948483816E-2</v>
      </c>
    </row>
    <row r="4975" spans="1:3" x14ac:dyDescent="0.35">
      <c r="A4975" s="22" t="s">
        <v>4833</v>
      </c>
      <c r="B4975" s="23">
        <v>5.8040163128128798E-2</v>
      </c>
      <c r="C4975" s="23">
        <f>VLOOKUP(A4975, [1]Lapas1!$A$2:$B$7133, 2, FALSE)</f>
        <v>7.6848497779229641E-2</v>
      </c>
    </row>
    <row r="4976" spans="1:3" x14ac:dyDescent="0.35">
      <c r="A4976" s="22" t="s">
        <v>4834</v>
      </c>
      <c r="B4976" s="23">
        <v>8.52513145579257E-2</v>
      </c>
      <c r="C4976" s="23">
        <f>VLOOKUP(A4976, [1]Lapas1!$A$2:$B$7133, 2, FALSE)</f>
        <v>7.6848497779229641E-2</v>
      </c>
    </row>
    <row r="4977" spans="1:3" x14ac:dyDescent="0.35">
      <c r="A4977" s="22" t="s">
        <v>4835</v>
      </c>
      <c r="B4977" s="23">
        <v>7.8360436377404002E-2</v>
      </c>
      <c r="C4977" s="23">
        <f>VLOOKUP(A4977, [1]Lapas1!$A$2:$B$7133, 2, FALSE)</f>
        <v>7.6848497779229641E-2</v>
      </c>
    </row>
    <row r="4978" spans="1:3" x14ac:dyDescent="0.35">
      <c r="A4978" s="22" t="s">
        <v>4836</v>
      </c>
      <c r="B4978" s="23">
        <v>4.9584543559193901E-2</v>
      </c>
      <c r="C4978" s="23">
        <f>VLOOKUP(A4978, [1]Lapas1!$A$2:$B$7133, 2, FALSE)</f>
        <v>7.6848497779229641E-2</v>
      </c>
    </row>
    <row r="4979" spans="1:3" x14ac:dyDescent="0.35">
      <c r="A4979" s="22" t="s">
        <v>4837</v>
      </c>
      <c r="B4979" s="23">
        <v>-4.27464797980565E-2</v>
      </c>
      <c r="C4979" s="23">
        <f>VLOOKUP(A4979, [1]Lapas1!$A$2:$B$7133, 2, FALSE)</f>
        <v>7.6848497779229641E-2</v>
      </c>
    </row>
    <row r="4980" spans="1:3" x14ac:dyDescent="0.35">
      <c r="A4980" s="22" t="s">
        <v>4838</v>
      </c>
      <c r="B4980" s="23">
        <v>3.0477792948500001E-2</v>
      </c>
      <c r="C4980" s="23">
        <f>VLOOKUP(A4980, [1]Lapas1!$A$2:$B$7133, 2, FALSE)</f>
        <v>7.6817635920228056E-2</v>
      </c>
    </row>
    <row r="4981" spans="1:3" x14ac:dyDescent="0.35">
      <c r="A4981" s="22" t="s">
        <v>4839</v>
      </c>
      <c r="B4981" s="23">
        <v>4.7224190139295699E-2</v>
      </c>
      <c r="C4981" s="23">
        <f>VLOOKUP(A4981, [1]Lapas1!$A$2:$B$7133, 2, FALSE)</f>
        <v>7.6676461781100172E-2</v>
      </c>
    </row>
    <row r="4982" spans="1:3" x14ac:dyDescent="0.35">
      <c r="A4982" s="22" t="s">
        <v>4840</v>
      </c>
      <c r="B4982" s="23">
        <v>-3.6073281203333099E-2</v>
      </c>
      <c r="C4982" s="23">
        <f>VLOOKUP(A4982, [1]Lapas1!$A$2:$B$7133, 2, FALSE)</f>
        <v>7.6456498256051567E-2</v>
      </c>
    </row>
    <row r="4983" spans="1:3" x14ac:dyDescent="0.35">
      <c r="A4983" s="22" t="s">
        <v>4841</v>
      </c>
      <c r="B4983" s="23">
        <v>5.0588618052961901E-2</v>
      </c>
      <c r="C4983" s="23">
        <f>VLOOKUP(A4983, [1]Lapas1!$A$2:$B$7133, 2, FALSE)</f>
        <v>7.6165771679886987E-2</v>
      </c>
    </row>
    <row r="4984" spans="1:3" x14ac:dyDescent="0.35">
      <c r="A4984" s="22" t="s">
        <v>4842</v>
      </c>
      <c r="B4984" s="23">
        <v>-5.8705271381645503E-2</v>
      </c>
      <c r="C4984" s="23">
        <f>VLOOKUP(A4984, [1]Lapas1!$A$2:$B$7133, 2, FALSE)</f>
        <v>7.613024280976316E-2</v>
      </c>
    </row>
    <row r="4985" spans="1:3" x14ac:dyDescent="0.35">
      <c r="A4985" s="22" t="s">
        <v>4843</v>
      </c>
      <c r="B4985" s="23">
        <v>3.5300655486726402E-2</v>
      </c>
      <c r="C4985" s="23">
        <f>VLOOKUP(A4985, [1]Lapas1!$A$2:$B$7133, 2, FALSE)</f>
        <v>7.6027693162655965E-2</v>
      </c>
    </row>
    <row r="4986" spans="1:3" x14ac:dyDescent="0.35">
      <c r="A4986" s="22" t="s">
        <v>4844</v>
      </c>
      <c r="B4986" s="23">
        <v>-8.9034558936051E-2</v>
      </c>
      <c r="C4986" s="23">
        <f>VLOOKUP(A4986, [1]Lapas1!$A$2:$B$7133, 2, FALSE)</f>
        <v>7.5943457446047302E-2</v>
      </c>
    </row>
    <row r="4987" spans="1:3" x14ac:dyDescent="0.35">
      <c r="A4987" s="22" t="s">
        <v>4845</v>
      </c>
      <c r="B4987" s="23">
        <v>3.4960814125174398E-2</v>
      </c>
      <c r="C4987" s="23">
        <f>VLOOKUP(A4987, [1]Lapas1!$A$2:$B$7133, 2, FALSE)</f>
        <v>7.5929927819392534E-2</v>
      </c>
    </row>
    <row r="4988" spans="1:3" x14ac:dyDescent="0.35">
      <c r="A4988" s="22" t="s">
        <v>4846</v>
      </c>
      <c r="B4988" s="23">
        <v>-2.0022949601024499E-2</v>
      </c>
      <c r="C4988" s="23">
        <f>VLOOKUP(A4988, [1]Lapas1!$A$2:$B$7133, 2, FALSE)</f>
        <v>7.5929927819392534E-2</v>
      </c>
    </row>
    <row r="4989" spans="1:3" x14ac:dyDescent="0.35">
      <c r="A4989" s="22" t="s">
        <v>4847</v>
      </c>
      <c r="B4989" s="23">
        <v>-5.7456031107048999E-2</v>
      </c>
      <c r="C4989" s="23">
        <f>VLOOKUP(A4989, [1]Lapas1!$A$2:$B$7133, 2, FALSE)</f>
        <v>7.5449859482369611E-2</v>
      </c>
    </row>
    <row r="4990" spans="1:3" x14ac:dyDescent="0.35">
      <c r="A4990" s="22" t="s">
        <v>4848</v>
      </c>
      <c r="B4990" s="23">
        <v>-7.4953093885577499E-2</v>
      </c>
      <c r="C4990" s="23">
        <f>VLOOKUP(A4990, [1]Lapas1!$A$2:$B$7133, 2, FALSE)</f>
        <v>7.5449859482369611E-2</v>
      </c>
    </row>
    <row r="4991" spans="1:3" x14ac:dyDescent="0.35">
      <c r="A4991" s="22" t="s">
        <v>4849</v>
      </c>
      <c r="B4991" s="23">
        <v>7.0888639771010606E-2</v>
      </c>
      <c r="C4991" s="23">
        <f>VLOOKUP(A4991, [1]Lapas1!$A$2:$B$7133, 2, FALSE)</f>
        <v>7.5449859482369611E-2</v>
      </c>
    </row>
    <row r="4992" spans="1:3" x14ac:dyDescent="0.35">
      <c r="A4992" s="22" t="s">
        <v>4850</v>
      </c>
      <c r="B4992" s="23">
        <v>3.2537446336965099E-2</v>
      </c>
      <c r="C4992" s="23">
        <f>VLOOKUP(A4992, [1]Lapas1!$A$2:$B$7133, 2, FALSE)</f>
        <v>7.5433872862238668E-2</v>
      </c>
    </row>
    <row r="4993" spans="1:3" x14ac:dyDescent="0.35">
      <c r="A4993" s="22" t="s">
        <v>4851</v>
      </c>
      <c r="B4993" s="23">
        <v>-4.3225145492118602E-2</v>
      </c>
      <c r="C4993" s="23">
        <f>VLOOKUP(A4993, [1]Lapas1!$A$2:$B$7133, 2, FALSE)</f>
        <v>7.5433861167985602E-2</v>
      </c>
    </row>
    <row r="4994" spans="1:3" x14ac:dyDescent="0.35">
      <c r="A4994" s="22" t="s">
        <v>4852</v>
      </c>
      <c r="B4994" s="23">
        <v>0.10906006894301599</v>
      </c>
      <c r="C4994" s="23">
        <f>VLOOKUP(A4994, [1]Lapas1!$A$2:$B$7133, 2, FALSE)</f>
        <v>7.5368720398718711E-2</v>
      </c>
    </row>
    <row r="4995" spans="1:3" x14ac:dyDescent="0.35">
      <c r="A4995" s="22" t="s">
        <v>4853</v>
      </c>
      <c r="B4995" s="23">
        <v>2.7698321789055302E-2</v>
      </c>
      <c r="C4995" s="23">
        <f>VLOOKUP(A4995, [1]Lapas1!$A$2:$B$7133, 2, FALSE)</f>
        <v>7.5216006214194178E-2</v>
      </c>
    </row>
    <row r="4996" spans="1:3" x14ac:dyDescent="0.35">
      <c r="A4996" s="22" t="s">
        <v>4854</v>
      </c>
      <c r="B4996" s="23">
        <v>-0.139262486586821</v>
      </c>
      <c r="C4996" s="23">
        <f>VLOOKUP(A4996, [1]Lapas1!$A$2:$B$7133, 2, FALSE)</f>
        <v>7.5216006214194178E-2</v>
      </c>
    </row>
    <row r="4997" spans="1:3" x14ac:dyDescent="0.35">
      <c r="A4997" s="22" t="s">
        <v>4855</v>
      </c>
      <c r="B4997" s="23">
        <v>6.5609296612015394E-2</v>
      </c>
      <c r="C4997" s="23">
        <f>VLOOKUP(A4997, [1]Lapas1!$A$2:$B$7133, 2, FALSE)</f>
        <v>7.5216006214194178E-2</v>
      </c>
    </row>
    <row r="4998" spans="1:3" x14ac:dyDescent="0.35">
      <c r="A4998" s="22" t="s">
        <v>4856</v>
      </c>
      <c r="B4998" s="23">
        <v>3.2842373937706601E-2</v>
      </c>
      <c r="C4998" s="23">
        <f>VLOOKUP(A4998, [1]Lapas1!$A$2:$B$7133, 2, FALSE)</f>
        <v>7.517320931281396E-2</v>
      </c>
    </row>
    <row r="4999" spans="1:3" x14ac:dyDescent="0.35">
      <c r="A4999" s="22" t="s">
        <v>4857</v>
      </c>
      <c r="B4999" s="23">
        <v>2.92475417057163E-2</v>
      </c>
      <c r="C4999" s="23">
        <f>VLOOKUP(A4999, [1]Lapas1!$A$2:$B$7133, 2, FALSE)</f>
        <v>7.4934753538578203E-2</v>
      </c>
    </row>
    <row r="5000" spans="1:3" x14ac:dyDescent="0.35">
      <c r="A5000" s="22" t="s">
        <v>4858</v>
      </c>
      <c r="B5000" s="23">
        <v>9.1037971687243605E-2</v>
      </c>
      <c r="C5000" s="23">
        <f>VLOOKUP(A5000, [1]Lapas1!$A$2:$B$7133, 2, FALSE)</f>
        <v>7.4887065306825068E-2</v>
      </c>
    </row>
    <row r="5001" spans="1:3" x14ac:dyDescent="0.35">
      <c r="A5001" s="22" t="s">
        <v>4859</v>
      </c>
      <c r="B5001" s="23">
        <v>-5.5808090548960299E-2</v>
      </c>
      <c r="C5001" s="23">
        <f>VLOOKUP(A5001, [1]Lapas1!$A$2:$B$7133, 2, FALSE)</f>
        <v>7.4887065306825068E-2</v>
      </c>
    </row>
    <row r="5002" spans="1:3" x14ac:dyDescent="0.35">
      <c r="A5002" s="22" t="s">
        <v>4860</v>
      </c>
      <c r="B5002" s="23">
        <v>-6.8179689972799995E-2</v>
      </c>
      <c r="C5002" s="23">
        <f>VLOOKUP(A5002, [1]Lapas1!$A$2:$B$7133, 2, FALSE)</f>
        <v>7.4887065306825068E-2</v>
      </c>
    </row>
    <row r="5003" spans="1:3" x14ac:dyDescent="0.35">
      <c r="A5003" s="22" t="s">
        <v>2392</v>
      </c>
      <c r="B5003" s="23">
        <v>5.5383646811749697E-2</v>
      </c>
      <c r="C5003" s="23">
        <f>VLOOKUP(A5003, [1]Lapas1!$A$2:$B$7133, 2, FALSE)</f>
        <v>7.4887065306825068E-2</v>
      </c>
    </row>
    <row r="5004" spans="1:3" x14ac:dyDescent="0.35">
      <c r="A5004" s="22" t="s">
        <v>4861</v>
      </c>
      <c r="B5004" s="23">
        <v>-4.1875584324775998E-2</v>
      </c>
      <c r="C5004" s="23">
        <f>VLOOKUP(A5004, [1]Lapas1!$A$2:$B$7133, 2, FALSE)</f>
        <v>7.4887065306825068E-2</v>
      </c>
    </row>
    <row r="5005" spans="1:3" x14ac:dyDescent="0.35">
      <c r="A5005" s="22"/>
      <c r="B5005" s="23">
        <v>-7.7776775883340005E-2</v>
      </c>
      <c r="C5005" s="23" t="e">
        <f>VLOOKUP(A5005, [1]Lapas1!$A$2:$B$7133, 2, FALSE)</f>
        <v>#N/A</v>
      </c>
    </row>
    <row r="5006" spans="1:3" x14ac:dyDescent="0.35">
      <c r="A5006" s="22" t="s">
        <v>4862</v>
      </c>
      <c r="B5006" s="23">
        <v>3.5331913491828099E-2</v>
      </c>
      <c r="C5006" s="23">
        <f>VLOOKUP(A5006, [1]Lapas1!$A$2:$B$7133, 2, FALSE)</f>
        <v>7.3828020445621187E-2</v>
      </c>
    </row>
    <row r="5007" spans="1:3" x14ac:dyDescent="0.35">
      <c r="A5007" s="22" t="s">
        <v>4863</v>
      </c>
      <c r="B5007" s="23">
        <v>2.0667315867244899E-2</v>
      </c>
      <c r="C5007" s="23">
        <f>VLOOKUP(A5007, [1]Lapas1!$A$2:$B$7133, 2, FALSE)</f>
        <v>7.3626618770807423E-2</v>
      </c>
    </row>
    <row r="5008" spans="1:3" x14ac:dyDescent="0.35">
      <c r="A5008" s="22" t="s">
        <v>4864</v>
      </c>
      <c r="B5008" s="23">
        <v>2.8017794952510201E-2</v>
      </c>
      <c r="C5008" s="23">
        <f>VLOOKUP(A5008, [1]Lapas1!$A$2:$B$7133, 2, FALSE)</f>
        <v>7.3626618770807423E-2</v>
      </c>
    </row>
    <row r="5009" spans="1:3" x14ac:dyDescent="0.35">
      <c r="A5009" s="22" t="s">
        <v>4865</v>
      </c>
      <c r="B5009" s="23">
        <v>-4.0794952113071298E-2</v>
      </c>
      <c r="C5009" s="23">
        <f>VLOOKUP(A5009, [1]Lapas1!$A$2:$B$7133, 2, FALSE)</f>
        <v>7.3626618770807423E-2</v>
      </c>
    </row>
    <row r="5010" spans="1:3" x14ac:dyDescent="0.35">
      <c r="A5010" s="22" t="s">
        <v>4866</v>
      </c>
      <c r="B5010" s="23">
        <v>-0.282741254593883</v>
      </c>
      <c r="C5010" s="23">
        <f>VLOOKUP(A5010, [1]Lapas1!$A$2:$B$7133, 2, FALSE)</f>
        <v>7.3626618770807423E-2</v>
      </c>
    </row>
    <row r="5011" spans="1:3" x14ac:dyDescent="0.35">
      <c r="A5011" s="22" t="s">
        <v>4867</v>
      </c>
      <c r="B5011" s="23">
        <v>-6.3422853388091005E-2</v>
      </c>
      <c r="C5011" s="23">
        <f>VLOOKUP(A5011, [1]Lapas1!$A$2:$B$7133, 2, FALSE)</f>
        <v>7.3626618770807423E-2</v>
      </c>
    </row>
    <row r="5012" spans="1:3" x14ac:dyDescent="0.35">
      <c r="A5012" s="22" t="s">
        <v>4868</v>
      </c>
      <c r="B5012" s="23">
        <v>-5.6892793721574297E-2</v>
      </c>
      <c r="C5012" s="23">
        <f>VLOOKUP(A5012, [1]Lapas1!$A$2:$B$7133, 2, FALSE)</f>
        <v>7.3626618770807423E-2</v>
      </c>
    </row>
    <row r="5013" spans="1:3" x14ac:dyDescent="0.35">
      <c r="A5013" s="22" t="s">
        <v>4869</v>
      </c>
      <c r="B5013" s="23">
        <v>4.9864099361923403E-2</v>
      </c>
      <c r="C5013" s="23">
        <f>VLOOKUP(A5013, [1]Lapas1!$A$2:$B$7133, 2, FALSE)</f>
        <v>7.3626618770807423E-2</v>
      </c>
    </row>
    <row r="5014" spans="1:3" x14ac:dyDescent="0.35">
      <c r="A5014" s="22" t="s">
        <v>4870</v>
      </c>
      <c r="B5014" s="23">
        <v>7.1633445594260298E-2</v>
      </c>
      <c r="C5014" s="23">
        <f>VLOOKUP(A5014, [1]Lapas1!$A$2:$B$7133, 2, FALSE)</f>
        <v>7.3626618770807423E-2</v>
      </c>
    </row>
    <row r="5015" spans="1:3" x14ac:dyDescent="0.35">
      <c r="A5015" s="22" t="s">
        <v>4871</v>
      </c>
      <c r="B5015" s="23">
        <v>-6.9286253451853297E-2</v>
      </c>
      <c r="C5015" s="23">
        <f>VLOOKUP(A5015, [1]Lapas1!$A$2:$B$7133, 2, FALSE)</f>
        <v>7.3626618770807423E-2</v>
      </c>
    </row>
    <row r="5016" spans="1:3" x14ac:dyDescent="0.35">
      <c r="A5016" s="22" t="s">
        <v>4872</v>
      </c>
      <c r="B5016" s="23">
        <v>8.5864736081298201E-2</v>
      </c>
      <c r="C5016" s="23">
        <f>VLOOKUP(A5016, [1]Lapas1!$A$2:$B$7133, 2, FALSE)</f>
        <v>7.3619623040247772E-2</v>
      </c>
    </row>
    <row r="5017" spans="1:3" x14ac:dyDescent="0.35">
      <c r="A5017" s="22" t="s">
        <v>4873</v>
      </c>
      <c r="B5017" s="23">
        <v>-6.5261223558369399E-2</v>
      </c>
      <c r="C5017" s="23">
        <f>VLOOKUP(A5017, [1]Lapas1!$A$2:$B$7133, 2, FALSE)</f>
        <v>7.3565292725653958E-2</v>
      </c>
    </row>
    <row r="5018" spans="1:3" x14ac:dyDescent="0.35">
      <c r="A5018" s="22" t="s">
        <v>4874</v>
      </c>
      <c r="B5018" s="23">
        <v>-3.8677002533912201E-2</v>
      </c>
      <c r="C5018" s="23">
        <f>VLOOKUP(A5018, [1]Lapas1!$A$2:$B$7133, 2, FALSE)</f>
        <v>7.3546253654479254E-2</v>
      </c>
    </row>
    <row r="5019" spans="1:3" x14ac:dyDescent="0.35">
      <c r="A5019" s="22" t="s">
        <v>4875</v>
      </c>
      <c r="B5019" s="23">
        <v>-3.2506753057236999E-2</v>
      </c>
      <c r="C5019" s="23">
        <f>VLOOKUP(A5019, [1]Lapas1!$A$2:$B$7133, 2, FALSE)</f>
        <v>7.3546253654479254E-2</v>
      </c>
    </row>
    <row r="5020" spans="1:3" x14ac:dyDescent="0.35">
      <c r="A5020" s="22" t="s">
        <v>4876</v>
      </c>
      <c r="B5020" s="23">
        <v>-3.8968222662930103E-2</v>
      </c>
      <c r="C5020" s="23">
        <f>VLOOKUP(A5020, [1]Lapas1!$A$2:$B$7133, 2, FALSE)</f>
        <v>7.3546253654479254E-2</v>
      </c>
    </row>
    <row r="5021" spans="1:3" x14ac:dyDescent="0.35">
      <c r="A5021" s="22" t="s">
        <v>4877</v>
      </c>
      <c r="B5021" s="23">
        <v>-0.13805484196637</v>
      </c>
      <c r="C5021" s="23">
        <f>VLOOKUP(A5021, [1]Lapas1!$A$2:$B$7133, 2, FALSE)</f>
        <v>7.3542172970434458E-2</v>
      </c>
    </row>
    <row r="5022" spans="1:3" x14ac:dyDescent="0.35">
      <c r="A5022" s="22" t="s">
        <v>4878</v>
      </c>
      <c r="B5022" s="23">
        <v>-3.4371035437752301E-2</v>
      </c>
      <c r="C5022" s="23">
        <f>VLOOKUP(A5022, [1]Lapas1!$A$2:$B$7133, 2, FALSE)</f>
        <v>7.3511069069956095E-2</v>
      </c>
    </row>
    <row r="5023" spans="1:3" x14ac:dyDescent="0.35">
      <c r="A5023" s="22" t="s">
        <v>4879</v>
      </c>
      <c r="B5023" s="23">
        <v>2.0317223585183501E-2</v>
      </c>
      <c r="C5023" s="23">
        <f>VLOOKUP(A5023, [1]Lapas1!$A$2:$B$7133, 2, FALSE)</f>
        <v>7.3470468669786709E-2</v>
      </c>
    </row>
    <row r="5024" spans="1:3" x14ac:dyDescent="0.35">
      <c r="A5024" s="22" t="s">
        <v>2059</v>
      </c>
      <c r="B5024" s="23">
        <v>3.5770686689866701E-2</v>
      </c>
      <c r="C5024" s="23">
        <f>VLOOKUP(A5024, [1]Lapas1!$A$2:$B$7133, 2, FALSE)</f>
        <v>7.3387038123812157E-2</v>
      </c>
    </row>
    <row r="5025" spans="1:3" x14ac:dyDescent="0.35">
      <c r="A5025" s="22" t="s">
        <v>4880</v>
      </c>
      <c r="B5025" s="23">
        <v>-9.6143069329488698E-2</v>
      </c>
      <c r="C5025" s="23">
        <f>VLOOKUP(A5025, [1]Lapas1!$A$2:$B$7133, 2, FALSE)</f>
        <v>7.2521091203482532E-2</v>
      </c>
    </row>
    <row r="5026" spans="1:3" x14ac:dyDescent="0.35">
      <c r="A5026" s="22" t="s">
        <v>4881</v>
      </c>
      <c r="B5026" s="23">
        <v>-3.2868642442830803E-2</v>
      </c>
      <c r="C5026" s="23">
        <f>VLOOKUP(A5026, [1]Lapas1!$A$2:$B$7133, 2, FALSE)</f>
        <v>7.2521091203482532E-2</v>
      </c>
    </row>
    <row r="5027" spans="1:3" x14ac:dyDescent="0.35">
      <c r="A5027" s="22"/>
      <c r="B5027" s="23">
        <v>3.8266868325250301E-2</v>
      </c>
      <c r="C5027" s="23" t="e">
        <f>VLOOKUP(A5027, [1]Lapas1!$A$2:$B$7133, 2, FALSE)</f>
        <v>#N/A</v>
      </c>
    </row>
    <row r="5028" spans="1:3" x14ac:dyDescent="0.35">
      <c r="A5028" s="22" t="s">
        <v>4882</v>
      </c>
      <c r="B5028" s="23">
        <v>4.2474599183750801E-2</v>
      </c>
      <c r="C5028" s="23">
        <f>VLOOKUP(A5028, [1]Lapas1!$A$2:$B$7133, 2, FALSE)</f>
        <v>7.2521091203482532E-2</v>
      </c>
    </row>
    <row r="5029" spans="1:3" x14ac:dyDescent="0.35">
      <c r="A5029" s="22" t="s">
        <v>4883</v>
      </c>
      <c r="B5029" s="23">
        <v>4.6921012564881001E-2</v>
      </c>
      <c r="C5029" s="23">
        <f>VLOOKUP(A5029, [1]Lapas1!$A$2:$B$7133, 2, FALSE)</f>
        <v>7.2521091203482532E-2</v>
      </c>
    </row>
    <row r="5030" spans="1:3" x14ac:dyDescent="0.35">
      <c r="A5030" s="22" t="s">
        <v>4884</v>
      </c>
      <c r="B5030" s="23">
        <v>0.102016142300833</v>
      </c>
      <c r="C5030" s="23">
        <f>VLOOKUP(A5030, [1]Lapas1!$A$2:$B$7133, 2, FALSE)</f>
        <v>7.2521091203482532E-2</v>
      </c>
    </row>
    <row r="5031" spans="1:3" x14ac:dyDescent="0.35">
      <c r="A5031" s="22" t="s">
        <v>4885</v>
      </c>
      <c r="B5031" s="23">
        <v>-4.8611169571543197E-2</v>
      </c>
      <c r="C5031" s="23">
        <f>VLOOKUP(A5031, [1]Lapas1!$A$2:$B$7133, 2, FALSE)</f>
        <v>7.2521091203482532E-2</v>
      </c>
    </row>
    <row r="5032" spans="1:3" x14ac:dyDescent="0.35">
      <c r="A5032" s="22" t="s">
        <v>4886</v>
      </c>
      <c r="B5032" s="23">
        <v>-4.2323723252212501E-2</v>
      </c>
      <c r="C5032" s="23">
        <f>VLOOKUP(A5032, [1]Lapas1!$A$2:$B$7133, 2, FALSE)</f>
        <v>7.2521091203482532E-2</v>
      </c>
    </row>
    <row r="5033" spans="1:3" x14ac:dyDescent="0.35">
      <c r="A5033" s="22" t="s">
        <v>4887</v>
      </c>
      <c r="B5033" s="23">
        <v>4.4457298382477903E-2</v>
      </c>
      <c r="C5033" s="23">
        <f>VLOOKUP(A5033, [1]Lapas1!$A$2:$B$7133, 2, FALSE)</f>
        <v>7.2521091203482532E-2</v>
      </c>
    </row>
    <row r="5034" spans="1:3" x14ac:dyDescent="0.35">
      <c r="A5034" s="22" t="s">
        <v>4888</v>
      </c>
      <c r="B5034" s="23">
        <v>-5.5198762140212798E-2</v>
      </c>
      <c r="C5034" s="23">
        <f>VLOOKUP(A5034, [1]Lapas1!$A$2:$B$7133, 2, FALSE)</f>
        <v>7.2521091203482532E-2</v>
      </c>
    </row>
    <row r="5035" spans="1:3" x14ac:dyDescent="0.35">
      <c r="A5035" s="22" t="s">
        <v>4889</v>
      </c>
      <c r="B5035" s="23">
        <v>-3.1253838681156901E-2</v>
      </c>
      <c r="C5035" s="23">
        <f>VLOOKUP(A5035, [1]Lapas1!$A$2:$B$7133, 2, FALSE)</f>
        <v>7.2521091203482532E-2</v>
      </c>
    </row>
    <row r="5036" spans="1:3" x14ac:dyDescent="0.35">
      <c r="A5036" s="22" t="s">
        <v>4890</v>
      </c>
      <c r="B5036" s="23">
        <v>-2.49227091620845E-2</v>
      </c>
      <c r="C5036" s="23">
        <f>VLOOKUP(A5036, [1]Lapas1!$A$2:$B$7133, 2, FALSE)</f>
        <v>7.2521091203482532E-2</v>
      </c>
    </row>
    <row r="5037" spans="1:3" x14ac:dyDescent="0.35">
      <c r="A5037" s="22" t="s">
        <v>4891</v>
      </c>
      <c r="B5037" s="23">
        <v>2.30549875823189E-2</v>
      </c>
      <c r="C5037" s="23">
        <f>VLOOKUP(A5037, [1]Lapas1!$A$2:$B$7133, 2, FALSE)</f>
        <v>7.2521091203482532E-2</v>
      </c>
    </row>
    <row r="5038" spans="1:3" x14ac:dyDescent="0.35">
      <c r="A5038" s="22" t="s">
        <v>4892</v>
      </c>
      <c r="B5038" s="23">
        <v>5.9170905589317098E-2</v>
      </c>
      <c r="C5038" s="23">
        <f>VLOOKUP(A5038, [1]Lapas1!$A$2:$B$7133, 2, FALSE)</f>
        <v>7.2521091203482532E-2</v>
      </c>
    </row>
    <row r="5039" spans="1:3" x14ac:dyDescent="0.35">
      <c r="A5039" s="22" t="s">
        <v>4893</v>
      </c>
      <c r="B5039" s="23">
        <v>-3.66804990524216E-2</v>
      </c>
      <c r="C5039" s="23">
        <f>VLOOKUP(A5039, [1]Lapas1!$A$2:$B$7133, 2, FALSE)</f>
        <v>7.247934563652686E-2</v>
      </c>
    </row>
    <row r="5040" spans="1:3" x14ac:dyDescent="0.35">
      <c r="A5040" s="22" t="s">
        <v>4894</v>
      </c>
      <c r="B5040" s="23">
        <v>3.9496265487457403E-2</v>
      </c>
      <c r="C5040" s="23">
        <f>VLOOKUP(A5040, [1]Lapas1!$A$2:$B$7133, 2, FALSE)</f>
        <v>7.1989674742419851E-2</v>
      </c>
    </row>
    <row r="5041" spans="1:3" x14ac:dyDescent="0.35">
      <c r="A5041" s="22" t="s">
        <v>4895</v>
      </c>
      <c r="B5041" s="23">
        <v>3.5216846559882699E-2</v>
      </c>
      <c r="C5041" s="23">
        <f>VLOOKUP(A5041, [1]Lapas1!$A$2:$B$7133, 2, FALSE)</f>
        <v>7.1845122992405225E-2</v>
      </c>
    </row>
    <row r="5042" spans="1:3" x14ac:dyDescent="0.35">
      <c r="A5042" s="22" t="s">
        <v>4896</v>
      </c>
      <c r="B5042" s="23">
        <v>4.01034499559694E-2</v>
      </c>
      <c r="C5042" s="23">
        <f>VLOOKUP(A5042, [1]Lapas1!$A$2:$B$7133, 2, FALSE)</f>
        <v>7.1845122992405225E-2</v>
      </c>
    </row>
    <row r="5043" spans="1:3" x14ac:dyDescent="0.35">
      <c r="A5043" s="22" t="s">
        <v>4897</v>
      </c>
      <c r="B5043" s="23">
        <v>-4.6151755848256197E-2</v>
      </c>
      <c r="C5043" s="23">
        <f>VLOOKUP(A5043, [1]Lapas1!$A$2:$B$7133, 2, FALSE)</f>
        <v>7.1845122992405225E-2</v>
      </c>
    </row>
    <row r="5044" spans="1:3" x14ac:dyDescent="0.35">
      <c r="A5044" s="22" t="s">
        <v>4898</v>
      </c>
      <c r="B5044" s="23">
        <v>-0.16806401157360301</v>
      </c>
      <c r="C5044" s="23">
        <f>VLOOKUP(A5044, [1]Lapas1!$A$2:$B$7133, 2, FALSE)</f>
        <v>7.1784317321560168E-2</v>
      </c>
    </row>
    <row r="5045" spans="1:3" x14ac:dyDescent="0.35">
      <c r="A5045" s="22" t="s">
        <v>4899</v>
      </c>
      <c r="B5045" s="23">
        <v>-2.0543065195990601E-2</v>
      </c>
      <c r="C5045" s="23">
        <f>VLOOKUP(A5045, [1]Lapas1!$A$2:$B$7133, 2, FALSE)</f>
        <v>7.1784317321560168E-2</v>
      </c>
    </row>
    <row r="5046" spans="1:3" x14ac:dyDescent="0.35">
      <c r="A5046" s="22" t="s">
        <v>4900</v>
      </c>
      <c r="B5046" s="23">
        <v>6.1438792663111003E-2</v>
      </c>
      <c r="C5046" s="23">
        <f>VLOOKUP(A5046, [1]Lapas1!$A$2:$B$7133, 2, FALSE)</f>
        <v>7.1784317321560168E-2</v>
      </c>
    </row>
    <row r="5047" spans="1:3" x14ac:dyDescent="0.35">
      <c r="A5047" s="22" t="s">
        <v>4901</v>
      </c>
      <c r="B5047" s="23">
        <v>-2.01221453630324E-2</v>
      </c>
      <c r="C5047" s="23">
        <f>VLOOKUP(A5047, [1]Lapas1!$A$2:$B$7133, 2, FALSE)</f>
        <v>7.1479310841658372E-2</v>
      </c>
    </row>
    <row r="5048" spans="1:3" x14ac:dyDescent="0.35">
      <c r="A5048" s="22" t="s">
        <v>4902</v>
      </c>
      <c r="B5048" s="23">
        <v>-4.7258022078267299E-2</v>
      </c>
      <c r="C5048" s="23">
        <f>VLOOKUP(A5048, [1]Lapas1!$A$2:$B$7133, 2, FALSE)</f>
        <v>7.1479310841658372E-2</v>
      </c>
    </row>
    <row r="5049" spans="1:3" x14ac:dyDescent="0.35">
      <c r="A5049" s="22" t="s">
        <v>4903</v>
      </c>
      <c r="B5049" s="23">
        <v>6.7476776488029702E-2</v>
      </c>
      <c r="C5049" s="23">
        <f>VLOOKUP(A5049, [1]Lapas1!$A$2:$B$7133, 2, FALSE)</f>
        <v>7.1434970953080892E-2</v>
      </c>
    </row>
    <row r="5050" spans="1:3" x14ac:dyDescent="0.35">
      <c r="A5050" s="22" t="s">
        <v>4904</v>
      </c>
      <c r="B5050" s="23">
        <v>3.9815494714810599E-2</v>
      </c>
      <c r="C5050" s="23">
        <f>VLOOKUP(A5050, [1]Lapas1!$A$2:$B$7133, 2, FALSE)</f>
        <v>7.1434970953080892E-2</v>
      </c>
    </row>
    <row r="5051" spans="1:3" x14ac:dyDescent="0.35">
      <c r="A5051" s="22" t="s">
        <v>4905</v>
      </c>
      <c r="B5051" s="23">
        <v>-3.6774118594424997E-2</v>
      </c>
      <c r="C5051" s="23">
        <f>VLOOKUP(A5051, [1]Lapas1!$A$2:$B$7133, 2, FALSE)</f>
        <v>7.1434970953080892E-2</v>
      </c>
    </row>
    <row r="5052" spans="1:3" x14ac:dyDescent="0.35">
      <c r="A5052" s="22" t="s">
        <v>3016</v>
      </c>
      <c r="B5052" s="23">
        <v>0.11981289141324999</v>
      </c>
      <c r="C5052" s="23">
        <f>VLOOKUP(A5052, [1]Lapas1!$A$2:$B$7133, 2, FALSE)</f>
        <v>7.1434970953080892E-2</v>
      </c>
    </row>
    <row r="5053" spans="1:3" x14ac:dyDescent="0.35">
      <c r="A5053" s="22" t="s">
        <v>797</v>
      </c>
      <c r="B5053" s="23">
        <v>0.11893607551879801</v>
      </c>
      <c r="C5053" s="23">
        <f>VLOOKUP(A5053, [1]Lapas1!$A$2:$B$7133, 2, FALSE)</f>
        <v>7.1434970953080892E-2</v>
      </c>
    </row>
    <row r="5054" spans="1:3" x14ac:dyDescent="0.35">
      <c r="A5054" s="22" t="s">
        <v>4906</v>
      </c>
      <c r="B5054" s="23">
        <v>4.30268637659647E-2</v>
      </c>
      <c r="C5054" s="23">
        <f>VLOOKUP(A5054, [1]Lapas1!$A$2:$B$7133, 2, FALSE)</f>
        <v>7.1434970953080892E-2</v>
      </c>
    </row>
    <row r="5055" spans="1:3" x14ac:dyDescent="0.35">
      <c r="A5055" s="22" t="s">
        <v>4907</v>
      </c>
      <c r="B5055" s="23">
        <v>0.112076590559717</v>
      </c>
      <c r="C5055" s="23">
        <f>VLOOKUP(A5055, [1]Lapas1!$A$2:$B$7133, 2, FALSE)</f>
        <v>7.124219591886205E-2</v>
      </c>
    </row>
    <row r="5056" spans="1:3" x14ac:dyDescent="0.35">
      <c r="A5056" s="22" t="s">
        <v>4908</v>
      </c>
      <c r="B5056" s="23">
        <v>-4.4893098975331301E-2</v>
      </c>
      <c r="C5056" s="23">
        <f>VLOOKUP(A5056, [1]Lapas1!$A$2:$B$7133, 2, FALSE)</f>
        <v>7.1131564284675486E-2</v>
      </c>
    </row>
    <row r="5057" spans="1:3" x14ac:dyDescent="0.35">
      <c r="A5057" s="22" t="s">
        <v>4909</v>
      </c>
      <c r="B5057" s="23">
        <v>5.0251216082996701E-2</v>
      </c>
      <c r="C5057" s="23">
        <f>VLOOKUP(A5057, [1]Lapas1!$A$2:$B$7133, 2, FALSE)</f>
        <v>7.1131564284675486E-2</v>
      </c>
    </row>
    <row r="5058" spans="1:3" x14ac:dyDescent="0.35">
      <c r="A5058" s="22" t="s">
        <v>4910</v>
      </c>
      <c r="B5058" s="23">
        <v>5.0417034443215603E-2</v>
      </c>
      <c r="C5058" s="23">
        <f>VLOOKUP(A5058, [1]Lapas1!$A$2:$B$7133, 2, FALSE)</f>
        <v>7.0860167416078007E-2</v>
      </c>
    </row>
    <row r="5059" spans="1:3" x14ac:dyDescent="0.35">
      <c r="A5059" s="22" t="s">
        <v>4911</v>
      </c>
      <c r="B5059" s="23">
        <v>-2.7460183479483001E-2</v>
      </c>
      <c r="C5059" s="23">
        <f>VLOOKUP(A5059, [1]Lapas1!$A$2:$B$7133, 2, FALSE)</f>
        <v>7.0860167416078007E-2</v>
      </c>
    </row>
    <row r="5060" spans="1:3" x14ac:dyDescent="0.35">
      <c r="A5060" s="22" t="s">
        <v>4912</v>
      </c>
      <c r="B5060" s="23">
        <v>-4.6246951694294797E-2</v>
      </c>
      <c r="C5060" s="23">
        <f>VLOOKUP(A5060, [1]Lapas1!$A$2:$B$7133, 2, FALSE)</f>
        <v>7.057658628632206E-2</v>
      </c>
    </row>
    <row r="5061" spans="1:3" x14ac:dyDescent="0.35">
      <c r="A5061" s="22" t="s">
        <v>4913</v>
      </c>
      <c r="B5061" s="23">
        <v>1.6958363459021498E-2</v>
      </c>
      <c r="C5061" s="23">
        <f>VLOOKUP(A5061, [1]Lapas1!$A$2:$B$7133, 2, FALSE)</f>
        <v>7.057658628632206E-2</v>
      </c>
    </row>
    <row r="5062" spans="1:3" x14ac:dyDescent="0.35">
      <c r="A5062" s="22" t="s">
        <v>4914</v>
      </c>
      <c r="B5062" s="23">
        <v>7.6794378994276102E-2</v>
      </c>
      <c r="C5062" s="23">
        <f>VLOOKUP(A5062, [1]Lapas1!$A$2:$B$7133, 2, FALSE)</f>
        <v>7.0339047023383602E-2</v>
      </c>
    </row>
    <row r="5063" spans="1:3" x14ac:dyDescent="0.35">
      <c r="A5063" s="22" t="s">
        <v>4915</v>
      </c>
      <c r="B5063" s="23">
        <v>-2.0632002447183499E-2</v>
      </c>
      <c r="C5063" s="23">
        <f>VLOOKUP(A5063, [1]Lapas1!$A$2:$B$7133, 2, FALSE)</f>
        <v>7.0234005472625538E-2</v>
      </c>
    </row>
    <row r="5064" spans="1:3" x14ac:dyDescent="0.35">
      <c r="A5064" s="22" t="s">
        <v>4916</v>
      </c>
      <c r="B5064" s="23">
        <v>3.4884669782561002E-2</v>
      </c>
      <c r="C5064" s="23">
        <f>VLOOKUP(A5064, [1]Lapas1!$A$2:$B$7133, 2, FALSE)</f>
        <v>7.0234005472625538E-2</v>
      </c>
    </row>
    <row r="5065" spans="1:3" x14ac:dyDescent="0.35">
      <c r="A5065" s="22" t="s">
        <v>1819</v>
      </c>
      <c r="B5065" s="23">
        <v>0.13261274953500299</v>
      </c>
      <c r="C5065" s="23">
        <f>VLOOKUP(A5065, [1]Lapas1!$A$2:$B$7133, 2, FALSE)</f>
        <v>0.37312779384345657</v>
      </c>
    </row>
    <row r="5066" spans="1:3" x14ac:dyDescent="0.35">
      <c r="A5066" s="22" t="s">
        <v>4917</v>
      </c>
      <c r="B5066" s="23">
        <v>9.1830592887215096E-2</v>
      </c>
      <c r="C5066" s="23">
        <f>VLOOKUP(A5066, [1]Lapas1!$A$2:$B$7133, 2, FALSE)</f>
        <v>7.0122057523135287E-2</v>
      </c>
    </row>
    <row r="5067" spans="1:3" x14ac:dyDescent="0.35">
      <c r="A5067" s="22" t="s">
        <v>4918</v>
      </c>
      <c r="B5067" s="23">
        <v>-2.8905314141264401E-2</v>
      </c>
      <c r="C5067" s="23">
        <f>VLOOKUP(A5067, [1]Lapas1!$A$2:$B$7133, 2, FALSE)</f>
        <v>7.0070939066326596E-2</v>
      </c>
    </row>
    <row r="5068" spans="1:3" x14ac:dyDescent="0.35">
      <c r="A5068" s="22" t="s">
        <v>4919</v>
      </c>
      <c r="B5068" s="23">
        <v>2.1163292221588699E-2</v>
      </c>
      <c r="C5068" s="23">
        <f>VLOOKUP(A5068, [1]Lapas1!$A$2:$B$7133, 2, FALSE)</f>
        <v>7.0070939066326596E-2</v>
      </c>
    </row>
    <row r="5069" spans="1:3" x14ac:dyDescent="0.35">
      <c r="A5069" s="22" t="s">
        <v>4920</v>
      </c>
      <c r="B5069" s="23">
        <v>5.4103013021530998E-2</v>
      </c>
      <c r="C5069" s="23">
        <f>VLOOKUP(A5069, [1]Lapas1!$A$2:$B$7133, 2, FALSE)</f>
        <v>7.0070939066326596E-2</v>
      </c>
    </row>
    <row r="5070" spans="1:3" x14ac:dyDescent="0.35">
      <c r="A5070" s="22" t="s">
        <v>4921</v>
      </c>
      <c r="B5070" s="23">
        <v>-0.12223130262859901</v>
      </c>
      <c r="C5070" s="23">
        <f>VLOOKUP(A5070, [1]Lapas1!$A$2:$B$7133, 2, FALSE)</f>
        <v>7.0028649300888396E-2</v>
      </c>
    </row>
    <row r="5071" spans="1:3" x14ac:dyDescent="0.35">
      <c r="A5071" s="22" t="s">
        <v>2860</v>
      </c>
      <c r="B5071" s="23">
        <v>-3.4495121178151102E-2</v>
      </c>
      <c r="C5071" s="23">
        <f>VLOOKUP(A5071, [1]Lapas1!$A$2:$B$7133, 2, FALSE)</f>
        <v>0.23034027370201296</v>
      </c>
    </row>
    <row r="5072" spans="1:3" x14ac:dyDescent="0.35">
      <c r="A5072" s="22" t="s">
        <v>4922</v>
      </c>
      <c r="B5072" s="23">
        <v>5.0248630138900199E-2</v>
      </c>
      <c r="C5072" s="23">
        <f>VLOOKUP(A5072, [1]Lapas1!$A$2:$B$7133, 2, FALSE)</f>
        <v>6.9922951286838037E-2</v>
      </c>
    </row>
    <row r="5073" spans="1:3" x14ac:dyDescent="0.35">
      <c r="A5073" s="22" t="s">
        <v>4923</v>
      </c>
      <c r="B5073" s="23">
        <v>-5.5478067888078603E-2</v>
      </c>
      <c r="C5073" s="23">
        <f>VLOOKUP(A5073, [1]Lapas1!$A$2:$B$7133, 2, FALSE)</f>
        <v>6.9922951286838037E-2</v>
      </c>
    </row>
    <row r="5074" spans="1:3" x14ac:dyDescent="0.35">
      <c r="A5074" s="22" t="s">
        <v>4924</v>
      </c>
      <c r="B5074" s="23">
        <v>6.6898490989265494E-2</v>
      </c>
      <c r="C5074" s="23">
        <f>VLOOKUP(A5074, [1]Lapas1!$A$2:$B$7133, 2, FALSE)</f>
        <v>6.9922951286838037E-2</v>
      </c>
    </row>
    <row r="5075" spans="1:3" x14ac:dyDescent="0.35">
      <c r="A5075" s="22" t="s">
        <v>4925</v>
      </c>
      <c r="B5075" s="23">
        <v>-6.1867214646975498E-2</v>
      </c>
      <c r="C5075" s="23">
        <f>VLOOKUP(A5075, [1]Lapas1!$A$2:$B$7133, 2, FALSE)</f>
        <v>6.9922951286838037E-2</v>
      </c>
    </row>
    <row r="5076" spans="1:3" x14ac:dyDescent="0.35">
      <c r="A5076" s="22" t="s">
        <v>4926</v>
      </c>
      <c r="B5076" s="23">
        <v>9.4195581704508702E-2</v>
      </c>
      <c r="C5076" s="23">
        <f>VLOOKUP(A5076, [1]Lapas1!$A$2:$B$7133, 2, FALSE)</f>
        <v>6.9922951286838037E-2</v>
      </c>
    </row>
    <row r="5077" spans="1:3" x14ac:dyDescent="0.35">
      <c r="A5077" s="22" t="s">
        <v>4927</v>
      </c>
      <c r="B5077" s="23">
        <v>5.1839464129204003E-2</v>
      </c>
      <c r="C5077" s="23">
        <f>VLOOKUP(A5077, [1]Lapas1!$A$2:$B$7133, 2, FALSE)</f>
        <v>6.9922951286838037E-2</v>
      </c>
    </row>
    <row r="5078" spans="1:3" x14ac:dyDescent="0.35">
      <c r="A5078" s="22" t="s">
        <v>4928</v>
      </c>
      <c r="B5078" s="23">
        <v>2.4621885086892899E-2</v>
      </c>
      <c r="C5078" s="23">
        <f>VLOOKUP(A5078, [1]Lapas1!$A$2:$B$7133, 2, FALSE)</f>
        <v>6.9922951286838037E-2</v>
      </c>
    </row>
    <row r="5079" spans="1:3" x14ac:dyDescent="0.35">
      <c r="A5079" s="22" t="s">
        <v>4929</v>
      </c>
      <c r="B5079" s="23">
        <v>4.9166197614538602E-2</v>
      </c>
      <c r="C5079" s="23">
        <f>VLOOKUP(A5079, [1]Lapas1!$A$2:$B$7133, 2, FALSE)</f>
        <v>6.9922951286838037E-2</v>
      </c>
    </row>
    <row r="5080" spans="1:3" x14ac:dyDescent="0.35">
      <c r="A5080" s="22" t="s">
        <v>749</v>
      </c>
      <c r="B5080" s="23">
        <v>-8.8584971151956404E-2</v>
      </c>
      <c r="C5080" s="23">
        <f>VLOOKUP(A5080, [1]Lapas1!$A$2:$B$7133, 2, FALSE)</f>
        <v>6.9922951286838037E-2</v>
      </c>
    </row>
    <row r="5081" spans="1:3" x14ac:dyDescent="0.35">
      <c r="A5081" s="22" t="s">
        <v>4930</v>
      </c>
      <c r="B5081" s="23">
        <v>5.1050921368945103E-2</v>
      </c>
      <c r="C5081" s="23">
        <f>VLOOKUP(A5081, [1]Lapas1!$A$2:$B$7133, 2, FALSE)</f>
        <v>6.9922951286838037E-2</v>
      </c>
    </row>
    <row r="5082" spans="1:3" x14ac:dyDescent="0.35">
      <c r="A5082" s="22" t="s">
        <v>2617</v>
      </c>
      <c r="B5082" s="23">
        <v>-6.8971936193382904E-2</v>
      </c>
      <c r="C5082" s="23">
        <f>VLOOKUP(A5082, [1]Lapas1!$A$2:$B$7133, 2, FALSE)</f>
        <v>6.9922951286838037E-2</v>
      </c>
    </row>
    <row r="5083" spans="1:3" x14ac:dyDescent="0.35">
      <c r="A5083" s="22" t="s">
        <v>4931</v>
      </c>
      <c r="B5083" s="23">
        <v>4.9240300709426803E-2</v>
      </c>
      <c r="C5083" s="23">
        <f>VLOOKUP(A5083, [1]Lapas1!$A$2:$B$7133, 2, FALSE)</f>
        <v>6.9922951286838037E-2</v>
      </c>
    </row>
    <row r="5084" spans="1:3" x14ac:dyDescent="0.35">
      <c r="A5084" s="22" t="s">
        <v>4932</v>
      </c>
      <c r="B5084" s="23">
        <v>-3.3749295885995602E-2</v>
      </c>
      <c r="C5084" s="23">
        <f>VLOOKUP(A5084, [1]Lapas1!$A$2:$B$7133, 2, FALSE)</f>
        <v>6.9922951286838037E-2</v>
      </c>
    </row>
    <row r="5085" spans="1:3" x14ac:dyDescent="0.35">
      <c r="A5085" s="22" t="s">
        <v>4933</v>
      </c>
      <c r="B5085" s="23">
        <v>-4.4013052239737303E-2</v>
      </c>
      <c r="C5085" s="23">
        <f>VLOOKUP(A5085, [1]Lapas1!$A$2:$B$7133, 2, FALSE)</f>
        <v>6.9922951286838037E-2</v>
      </c>
    </row>
    <row r="5086" spans="1:3" x14ac:dyDescent="0.35">
      <c r="A5086" s="22" t="s">
        <v>4934</v>
      </c>
      <c r="B5086" s="23">
        <v>4.6369678862630298E-2</v>
      </c>
      <c r="C5086" s="23">
        <f>VLOOKUP(A5086, [1]Lapas1!$A$2:$B$7133, 2, FALSE)</f>
        <v>6.9922951286838037E-2</v>
      </c>
    </row>
    <row r="5087" spans="1:3" x14ac:dyDescent="0.35">
      <c r="A5087" s="22" t="s">
        <v>4935</v>
      </c>
      <c r="B5087" s="23">
        <v>6.8071283439749095E-2</v>
      </c>
      <c r="C5087" s="23">
        <f>VLOOKUP(A5087, [1]Lapas1!$A$2:$B$7133, 2, FALSE)</f>
        <v>6.9922951286838037E-2</v>
      </c>
    </row>
    <row r="5088" spans="1:3" x14ac:dyDescent="0.35">
      <c r="A5088" s="22" t="s">
        <v>4936</v>
      </c>
      <c r="B5088" s="23">
        <v>-4.77625412243688E-2</v>
      </c>
      <c r="C5088" s="23">
        <f>VLOOKUP(A5088, [1]Lapas1!$A$2:$B$7133, 2, FALSE)</f>
        <v>6.9922951286838037E-2</v>
      </c>
    </row>
    <row r="5089" spans="1:3" x14ac:dyDescent="0.35">
      <c r="A5089" s="22" t="s">
        <v>4937</v>
      </c>
      <c r="B5089" s="23">
        <v>3.5325712222592703E-2</v>
      </c>
      <c r="C5089" s="23">
        <f>VLOOKUP(A5089, [1]Lapas1!$A$2:$B$7133, 2, FALSE)</f>
        <v>6.9922951286838037E-2</v>
      </c>
    </row>
    <row r="5090" spans="1:3" x14ac:dyDescent="0.35">
      <c r="A5090" s="22" t="s">
        <v>4938</v>
      </c>
      <c r="B5090" s="23">
        <v>-0.10498128739385899</v>
      </c>
      <c r="C5090" s="23">
        <f>VLOOKUP(A5090, [1]Lapas1!$A$2:$B$7133, 2, FALSE)</f>
        <v>6.9922951286838037E-2</v>
      </c>
    </row>
    <row r="5091" spans="1:3" x14ac:dyDescent="0.35">
      <c r="A5091" s="22" t="s">
        <v>4939</v>
      </c>
      <c r="B5091" s="23">
        <v>2.1156695903301499E-2</v>
      </c>
      <c r="C5091" s="23">
        <f>VLOOKUP(A5091, [1]Lapas1!$A$2:$B$7133, 2, FALSE)</f>
        <v>6.9922951286838037E-2</v>
      </c>
    </row>
    <row r="5092" spans="1:3" x14ac:dyDescent="0.35">
      <c r="A5092" s="22" t="s">
        <v>4940</v>
      </c>
      <c r="B5092" s="23">
        <v>-3.7180532335474602E-2</v>
      </c>
      <c r="C5092" s="23">
        <f>VLOOKUP(A5092, [1]Lapas1!$A$2:$B$7133, 2, FALSE)</f>
        <v>6.9922951286838037E-2</v>
      </c>
    </row>
    <row r="5093" spans="1:3" x14ac:dyDescent="0.35">
      <c r="A5093" s="22" t="s">
        <v>1362</v>
      </c>
      <c r="B5093" s="23">
        <v>-4.3885838751284802E-2</v>
      </c>
      <c r="C5093" s="23">
        <f>VLOOKUP(A5093, [1]Lapas1!$A$2:$B$7133, 2, FALSE)</f>
        <v>0.48368209665445083</v>
      </c>
    </row>
    <row r="5094" spans="1:3" x14ac:dyDescent="0.35">
      <c r="A5094" s="22" t="s">
        <v>4941</v>
      </c>
      <c r="B5094" s="23">
        <v>-5.6267561857450403E-2</v>
      </c>
      <c r="C5094" s="23">
        <f>VLOOKUP(A5094, [1]Lapas1!$A$2:$B$7133, 2, FALSE)</f>
        <v>6.9922951286838037E-2</v>
      </c>
    </row>
    <row r="5095" spans="1:3" x14ac:dyDescent="0.35">
      <c r="A5095" s="22" t="s">
        <v>4942</v>
      </c>
      <c r="B5095" s="23">
        <v>-5.3366156432132897E-2</v>
      </c>
      <c r="C5095" s="23">
        <f>VLOOKUP(A5095, [1]Lapas1!$A$2:$B$7133, 2, FALSE)</f>
        <v>6.9922951286838037E-2</v>
      </c>
    </row>
    <row r="5096" spans="1:3" x14ac:dyDescent="0.35">
      <c r="A5096" s="22" t="s">
        <v>4943</v>
      </c>
      <c r="B5096" s="23">
        <v>-0.165442223944339</v>
      </c>
      <c r="C5096" s="23">
        <f>VLOOKUP(A5096, [1]Lapas1!$A$2:$B$7133, 2, FALSE)</f>
        <v>6.9922951286838037E-2</v>
      </c>
    </row>
    <row r="5097" spans="1:3" x14ac:dyDescent="0.35">
      <c r="A5097" s="22" t="s">
        <v>4944</v>
      </c>
      <c r="B5097" s="23">
        <v>4.07032424698935E-2</v>
      </c>
      <c r="C5097" s="23">
        <f>VLOOKUP(A5097, [1]Lapas1!$A$2:$B$7133, 2, FALSE)</f>
        <v>6.9922951286838037E-2</v>
      </c>
    </row>
    <row r="5098" spans="1:3" x14ac:dyDescent="0.35">
      <c r="A5098" s="22" t="s">
        <v>4945</v>
      </c>
      <c r="B5098" s="23">
        <v>3.1152941494112199E-2</v>
      </c>
      <c r="C5098" s="23">
        <f>VLOOKUP(A5098, [1]Lapas1!$A$2:$B$7133, 2, FALSE)</f>
        <v>6.9922951286838037E-2</v>
      </c>
    </row>
    <row r="5099" spans="1:3" x14ac:dyDescent="0.35">
      <c r="A5099" s="22" t="s">
        <v>4946</v>
      </c>
      <c r="B5099" s="23">
        <v>-2.74577167531516E-2</v>
      </c>
      <c r="C5099" s="23">
        <f>VLOOKUP(A5099, [1]Lapas1!$A$2:$B$7133, 2, FALSE)</f>
        <v>6.9922951286838037E-2</v>
      </c>
    </row>
    <row r="5100" spans="1:3" x14ac:dyDescent="0.35">
      <c r="A5100" s="22" t="s">
        <v>4947</v>
      </c>
      <c r="B5100" s="23">
        <v>4.4704002481155497E-2</v>
      </c>
      <c r="C5100" s="23">
        <f>VLOOKUP(A5100, [1]Lapas1!$A$2:$B$7133, 2, FALSE)</f>
        <v>6.9922951286838037E-2</v>
      </c>
    </row>
    <row r="5101" spans="1:3" x14ac:dyDescent="0.35">
      <c r="A5101" s="22" t="s">
        <v>4948</v>
      </c>
      <c r="B5101" s="23">
        <v>4.4058496029432098E-2</v>
      </c>
      <c r="C5101" s="23">
        <f>VLOOKUP(A5101, [1]Lapas1!$A$2:$B$7133, 2, FALSE)</f>
        <v>6.9922951286838037E-2</v>
      </c>
    </row>
    <row r="5102" spans="1:3" x14ac:dyDescent="0.35">
      <c r="A5102" s="22" t="s">
        <v>4949</v>
      </c>
      <c r="B5102" s="23">
        <v>3.6214019480533897E-2</v>
      </c>
      <c r="C5102" s="23">
        <f>VLOOKUP(A5102, [1]Lapas1!$A$2:$B$7133, 2, FALSE)</f>
        <v>6.9922951286838037E-2</v>
      </c>
    </row>
    <row r="5103" spans="1:3" x14ac:dyDescent="0.35">
      <c r="A5103" s="22" t="s">
        <v>4950</v>
      </c>
      <c r="B5103" s="23">
        <v>-5.6629925511686101E-2</v>
      </c>
      <c r="C5103" s="23">
        <f>VLOOKUP(A5103, [1]Lapas1!$A$2:$B$7133, 2, FALSE)</f>
        <v>6.9777517524359317E-2</v>
      </c>
    </row>
    <row r="5104" spans="1:3" x14ac:dyDescent="0.35">
      <c r="A5104" s="22" t="s">
        <v>4951</v>
      </c>
      <c r="B5104" s="23">
        <v>2.5019228791891099E-2</v>
      </c>
      <c r="C5104" s="23">
        <f>VLOOKUP(A5104, [1]Lapas1!$A$2:$B$7133, 2, FALSE)</f>
        <v>6.9777517524359317E-2</v>
      </c>
    </row>
    <row r="5105" spans="1:3" x14ac:dyDescent="0.35">
      <c r="A5105" s="22" t="s">
        <v>4952</v>
      </c>
      <c r="B5105" s="23">
        <v>-6.8057903394833599E-2</v>
      </c>
      <c r="C5105" s="23">
        <f>VLOOKUP(A5105, [1]Lapas1!$A$2:$B$7133, 2, FALSE)</f>
        <v>6.9777517524359317E-2</v>
      </c>
    </row>
    <row r="5106" spans="1:3" x14ac:dyDescent="0.35">
      <c r="A5106" s="22" t="s">
        <v>4953</v>
      </c>
      <c r="B5106" s="23">
        <v>4.7765116582857599E-2</v>
      </c>
      <c r="C5106" s="23">
        <f>VLOOKUP(A5106, [1]Lapas1!$A$2:$B$7133, 2, FALSE)</f>
        <v>6.9777517524359317E-2</v>
      </c>
    </row>
    <row r="5107" spans="1:3" x14ac:dyDescent="0.35">
      <c r="A5107" s="22" t="s">
        <v>4954</v>
      </c>
      <c r="B5107" s="23">
        <v>-4.1894911551647297E-2</v>
      </c>
      <c r="C5107" s="23">
        <f>VLOOKUP(A5107, [1]Lapas1!$A$2:$B$7133, 2, FALSE)</f>
        <v>6.9726260887290378E-2</v>
      </c>
    </row>
    <row r="5108" spans="1:3" x14ac:dyDescent="0.35">
      <c r="A5108" s="22" t="s">
        <v>4955</v>
      </c>
      <c r="B5108" s="23">
        <v>-2.4330977113070799E-2</v>
      </c>
      <c r="C5108" s="23">
        <f>VLOOKUP(A5108, [1]Lapas1!$A$2:$B$7133, 2, FALSE)</f>
        <v>6.9589114252419232E-2</v>
      </c>
    </row>
    <row r="5109" spans="1:3" x14ac:dyDescent="0.35">
      <c r="A5109" s="22" t="s">
        <v>4956</v>
      </c>
      <c r="B5109" s="23">
        <v>-4.1815741543025101E-2</v>
      </c>
      <c r="C5109" s="23">
        <f>VLOOKUP(A5109, [1]Lapas1!$A$2:$B$7133, 2, FALSE)</f>
        <v>6.9589114252419232E-2</v>
      </c>
    </row>
    <row r="5110" spans="1:3" x14ac:dyDescent="0.35">
      <c r="A5110" s="22" t="s">
        <v>4957</v>
      </c>
      <c r="B5110" s="23">
        <v>3.2997763323549298E-2</v>
      </c>
      <c r="C5110" s="23">
        <f>VLOOKUP(A5110, [1]Lapas1!$A$2:$B$7133, 2, FALSE)</f>
        <v>6.9589114252419232E-2</v>
      </c>
    </row>
    <row r="5111" spans="1:3" x14ac:dyDescent="0.35">
      <c r="A5111" s="22" t="s">
        <v>4958</v>
      </c>
      <c r="B5111" s="23">
        <v>4.5304745002152598E-2</v>
      </c>
      <c r="C5111" s="23">
        <f>VLOOKUP(A5111, [1]Lapas1!$A$2:$B$7133, 2, FALSE)</f>
        <v>6.9585334962298129E-2</v>
      </c>
    </row>
    <row r="5112" spans="1:3" x14ac:dyDescent="0.35">
      <c r="A5112" s="22" t="s">
        <v>4959</v>
      </c>
      <c r="B5112" s="23">
        <v>-3.8310941078838499E-2</v>
      </c>
      <c r="C5112" s="23">
        <f>VLOOKUP(A5112, [1]Lapas1!$A$2:$B$7133, 2, FALSE)</f>
        <v>6.9585334962298129E-2</v>
      </c>
    </row>
    <row r="5113" spans="1:3" x14ac:dyDescent="0.35">
      <c r="A5113" s="22" t="s">
        <v>4960</v>
      </c>
      <c r="B5113" s="23">
        <v>-0.15574521672662101</v>
      </c>
      <c r="C5113" s="23">
        <f>VLOOKUP(A5113, [1]Lapas1!$A$2:$B$7133, 2, FALSE)</f>
        <v>6.9402015292993433E-2</v>
      </c>
    </row>
    <row r="5114" spans="1:3" x14ac:dyDescent="0.35">
      <c r="A5114" s="22" t="s">
        <v>4961</v>
      </c>
      <c r="B5114" s="23">
        <v>-3.8092187294637501E-2</v>
      </c>
      <c r="C5114" s="23">
        <f>VLOOKUP(A5114, [1]Lapas1!$A$2:$B$7133, 2, FALSE)</f>
        <v>6.9386278122041581E-2</v>
      </c>
    </row>
    <row r="5115" spans="1:3" x14ac:dyDescent="0.35">
      <c r="A5115" s="22" t="s">
        <v>4962</v>
      </c>
      <c r="B5115" s="23">
        <v>6.2644002164882806E-2</v>
      </c>
      <c r="C5115" s="23">
        <f>VLOOKUP(A5115, [1]Lapas1!$A$2:$B$7133, 2, FALSE)</f>
        <v>6.9386278122041581E-2</v>
      </c>
    </row>
    <row r="5116" spans="1:3" x14ac:dyDescent="0.35">
      <c r="A5116" s="22" t="s">
        <v>4963</v>
      </c>
      <c r="B5116" s="23">
        <v>4.6750993590686601E-2</v>
      </c>
      <c r="C5116" s="23">
        <f>VLOOKUP(A5116, [1]Lapas1!$A$2:$B$7133, 2, FALSE)</f>
        <v>6.9386278122041581E-2</v>
      </c>
    </row>
    <row r="5117" spans="1:3" x14ac:dyDescent="0.35">
      <c r="A5117" s="22" t="s">
        <v>4964</v>
      </c>
      <c r="B5117" s="23">
        <v>3.78307497988776E-2</v>
      </c>
      <c r="C5117" s="23">
        <f>VLOOKUP(A5117, [1]Lapas1!$A$2:$B$7133, 2, FALSE)</f>
        <v>6.9386278122041581E-2</v>
      </c>
    </row>
    <row r="5118" spans="1:3" x14ac:dyDescent="0.35">
      <c r="A5118" s="22" t="s">
        <v>4965</v>
      </c>
      <c r="B5118" s="23">
        <v>5.5388661836494102E-2</v>
      </c>
      <c r="C5118" s="23">
        <f>VLOOKUP(A5118, [1]Lapas1!$A$2:$B$7133, 2, FALSE)</f>
        <v>6.9386278122041581E-2</v>
      </c>
    </row>
    <row r="5119" spans="1:3" x14ac:dyDescent="0.35">
      <c r="A5119" s="22" t="s">
        <v>4966</v>
      </c>
      <c r="B5119" s="23">
        <v>2.29107489236656E-2</v>
      </c>
      <c r="C5119" s="23">
        <f>VLOOKUP(A5119, [1]Lapas1!$A$2:$B$7133, 2, FALSE)</f>
        <v>6.9386278122041581E-2</v>
      </c>
    </row>
    <row r="5120" spans="1:3" x14ac:dyDescent="0.35">
      <c r="A5120" s="22" t="s">
        <v>4967</v>
      </c>
      <c r="B5120" s="23">
        <v>3.04194494907166E-2</v>
      </c>
      <c r="C5120" s="23">
        <f>VLOOKUP(A5120, [1]Lapas1!$A$2:$B$7133, 2, FALSE)</f>
        <v>6.938440297743835E-2</v>
      </c>
    </row>
    <row r="5121" spans="1:3" x14ac:dyDescent="0.35">
      <c r="A5121" s="22" t="s">
        <v>4968</v>
      </c>
      <c r="B5121" s="23">
        <v>-4.4664656757362801E-2</v>
      </c>
      <c r="C5121" s="23">
        <f>VLOOKUP(A5121, [1]Lapas1!$A$2:$B$7133, 2, FALSE)</f>
        <v>6.8791583630103709E-2</v>
      </c>
    </row>
    <row r="5122" spans="1:3" x14ac:dyDescent="0.35">
      <c r="A5122" s="22" t="s">
        <v>4969</v>
      </c>
      <c r="B5122" s="23">
        <v>2.8022960108385401E-2</v>
      </c>
      <c r="C5122" s="23">
        <f>VLOOKUP(A5122, [1]Lapas1!$A$2:$B$7133, 2, FALSE)</f>
        <v>6.8777748742643391E-2</v>
      </c>
    </row>
    <row r="5123" spans="1:3" x14ac:dyDescent="0.35">
      <c r="A5123" s="22" t="s">
        <v>4970</v>
      </c>
      <c r="B5123" s="23">
        <v>-5.3064293218689697E-2</v>
      </c>
      <c r="C5123" s="23">
        <f>VLOOKUP(A5123, [1]Lapas1!$A$2:$B$7133, 2, FALSE)</f>
        <v>6.8663897847703798E-2</v>
      </c>
    </row>
    <row r="5124" spans="1:3" x14ac:dyDescent="0.35">
      <c r="A5124" s="22" t="s">
        <v>4971</v>
      </c>
      <c r="B5124" s="23">
        <v>-0.10063470881700699</v>
      </c>
      <c r="C5124" s="23">
        <f>VLOOKUP(A5124, [1]Lapas1!$A$2:$B$7133, 2, FALSE)</f>
        <v>6.8603572410650876E-2</v>
      </c>
    </row>
    <row r="5125" spans="1:3" x14ac:dyDescent="0.35">
      <c r="A5125" s="22" t="s">
        <v>4972</v>
      </c>
      <c r="B5125" s="23">
        <v>0.17783360826712499</v>
      </c>
      <c r="C5125" s="23">
        <f>VLOOKUP(A5125, [1]Lapas1!$A$2:$B$7133, 2, FALSE)</f>
        <v>6.8511387268878413E-2</v>
      </c>
    </row>
    <row r="5126" spans="1:3" x14ac:dyDescent="0.35">
      <c r="A5126" s="22" t="s">
        <v>4973</v>
      </c>
      <c r="B5126" s="23">
        <v>0.12354505625654701</v>
      </c>
      <c r="C5126" s="23">
        <f>VLOOKUP(A5126, [1]Lapas1!$A$2:$B$7133, 2, FALSE)</f>
        <v>7.9527587536446474E-3</v>
      </c>
    </row>
    <row r="5127" spans="1:3" x14ac:dyDescent="0.35">
      <c r="A5127" s="22" t="s">
        <v>4974</v>
      </c>
      <c r="B5127" s="23">
        <v>-5.0115442063381498E-2</v>
      </c>
      <c r="C5127" s="23">
        <f>VLOOKUP(A5127, [1]Lapas1!$A$2:$B$7133, 2, FALSE)</f>
        <v>6.8281463222687092E-2</v>
      </c>
    </row>
    <row r="5128" spans="1:3" x14ac:dyDescent="0.35">
      <c r="A5128" s="22" t="s">
        <v>4975</v>
      </c>
      <c r="B5128" s="23">
        <v>-5.3328321402470298E-2</v>
      </c>
      <c r="C5128" s="23">
        <f>VLOOKUP(A5128, [1]Lapas1!$A$2:$B$7133, 2, FALSE)</f>
        <v>6.8281463222687092E-2</v>
      </c>
    </row>
    <row r="5129" spans="1:3" x14ac:dyDescent="0.35">
      <c r="A5129" s="22" t="s">
        <v>4976</v>
      </c>
      <c r="B5129" s="23">
        <v>4.9056029319887902E-2</v>
      </c>
      <c r="C5129" s="23">
        <f>VLOOKUP(A5129, [1]Lapas1!$A$2:$B$7133, 2, FALSE)</f>
        <v>6.8239565326915011E-2</v>
      </c>
    </row>
    <row r="5130" spans="1:3" x14ac:dyDescent="0.35">
      <c r="A5130" s="22" t="s">
        <v>4977</v>
      </c>
      <c r="B5130" s="23">
        <v>2.2731101807685301E-2</v>
      </c>
      <c r="C5130" s="23">
        <f>VLOOKUP(A5130, [1]Lapas1!$A$2:$B$7133, 2, FALSE)</f>
        <v>6.8239565326915011E-2</v>
      </c>
    </row>
    <row r="5131" spans="1:3" x14ac:dyDescent="0.35">
      <c r="A5131" s="22" t="s">
        <v>4978</v>
      </c>
      <c r="B5131" s="23">
        <v>8.1305720658672698E-2</v>
      </c>
      <c r="C5131" s="23">
        <f>VLOOKUP(A5131, [1]Lapas1!$A$2:$B$7133, 2, FALSE)</f>
        <v>6.8239565326915011E-2</v>
      </c>
    </row>
    <row r="5132" spans="1:3" x14ac:dyDescent="0.35">
      <c r="A5132" s="22" t="s">
        <v>4115</v>
      </c>
      <c r="B5132" s="23">
        <v>4.4054393593508601E-2</v>
      </c>
      <c r="C5132" s="23">
        <f>VLOOKUP(A5132, [1]Lapas1!$A$2:$B$7133, 2, FALSE)</f>
        <v>6.8237857924337078E-2</v>
      </c>
    </row>
    <row r="5133" spans="1:3" x14ac:dyDescent="0.35">
      <c r="A5133" s="22" t="s">
        <v>4979</v>
      </c>
      <c r="B5133" s="23">
        <v>3.59254561239329E-2</v>
      </c>
      <c r="C5133" s="23">
        <f>VLOOKUP(A5133, [1]Lapas1!$A$2:$B$7133, 2, FALSE)</f>
        <v>6.8237857924337078E-2</v>
      </c>
    </row>
    <row r="5134" spans="1:3" x14ac:dyDescent="0.35">
      <c r="A5134" s="22" t="s">
        <v>4980</v>
      </c>
      <c r="B5134" s="23">
        <v>9.1783428290455896E-2</v>
      </c>
      <c r="C5134" s="23">
        <f>VLOOKUP(A5134, [1]Lapas1!$A$2:$B$7133, 2, FALSE)</f>
        <v>6.8237857924337078E-2</v>
      </c>
    </row>
    <row r="5135" spans="1:3" x14ac:dyDescent="0.35">
      <c r="A5135" s="22" t="s">
        <v>4981</v>
      </c>
      <c r="B5135" s="23">
        <v>5.9477602162561802E-2</v>
      </c>
      <c r="C5135" s="23">
        <f>VLOOKUP(A5135, [1]Lapas1!$A$2:$B$7133, 2, FALSE)</f>
        <v>6.8237857924337078E-2</v>
      </c>
    </row>
    <row r="5136" spans="1:3" x14ac:dyDescent="0.35">
      <c r="A5136" s="22" t="s">
        <v>4982</v>
      </c>
      <c r="B5136" s="23">
        <v>3.0775695243740301E-2</v>
      </c>
      <c r="C5136" s="23">
        <f>VLOOKUP(A5136, [1]Lapas1!$A$2:$B$7133, 2, FALSE)</f>
        <v>6.8128191561760851E-2</v>
      </c>
    </row>
    <row r="5137" spans="1:3" x14ac:dyDescent="0.35">
      <c r="A5137" s="22" t="s">
        <v>3034</v>
      </c>
      <c r="B5137" s="23">
        <v>3.8050164349181299E-2</v>
      </c>
      <c r="C5137" s="23">
        <f>VLOOKUP(A5137, [1]Lapas1!$A$2:$B$7133, 2, FALSE)</f>
        <v>0.21196205797120246</v>
      </c>
    </row>
    <row r="5138" spans="1:3" x14ac:dyDescent="0.35">
      <c r="A5138" s="22" t="s">
        <v>4983</v>
      </c>
      <c r="B5138" s="23">
        <v>0.11231524916112599</v>
      </c>
      <c r="C5138" s="23">
        <f>VLOOKUP(A5138, [1]Lapas1!$A$2:$B$7133, 2, FALSE)</f>
        <v>6.8128191561760851E-2</v>
      </c>
    </row>
    <row r="5139" spans="1:3" x14ac:dyDescent="0.35">
      <c r="A5139" s="22" t="s">
        <v>4984</v>
      </c>
      <c r="B5139" s="23">
        <v>2.51472681098414E-2</v>
      </c>
      <c r="C5139" s="23">
        <f>VLOOKUP(A5139, [1]Lapas1!$A$2:$B$7133, 2, FALSE)</f>
        <v>6.8128191561760851E-2</v>
      </c>
    </row>
    <row r="5140" spans="1:3" x14ac:dyDescent="0.35">
      <c r="A5140" s="22" t="s">
        <v>4985</v>
      </c>
      <c r="B5140" s="23">
        <v>5.3291923892279498E-2</v>
      </c>
      <c r="C5140" s="23">
        <f>VLOOKUP(A5140, [1]Lapas1!$A$2:$B$7133, 2, FALSE)</f>
        <v>6.8128191561760851E-2</v>
      </c>
    </row>
    <row r="5141" spans="1:3" x14ac:dyDescent="0.35">
      <c r="A5141" s="22" t="s">
        <v>4986</v>
      </c>
      <c r="B5141" s="23">
        <v>-8.3538642652482301E-2</v>
      </c>
      <c r="C5141" s="23">
        <f>VLOOKUP(A5141, [1]Lapas1!$A$2:$B$7133, 2, FALSE)</f>
        <v>6.8128191561760851E-2</v>
      </c>
    </row>
    <row r="5142" spans="1:3" x14ac:dyDescent="0.35">
      <c r="A5142" s="22" t="s">
        <v>4987</v>
      </c>
      <c r="B5142" s="23">
        <v>4.9217304470718197E-2</v>
      </c>
      <c r="C5142" s="23">
        <f>VLOOKUP(A5142, [1]Lapas1!$A$2:$B$7133, 2, FALSE)</f>
        <v>6.8128191561760851E-2</v>
      </c>
    </row>
    <row r="5143" spans="1:3" x14ac:dyDescent="0.35">
      <c r="A5143" s="22" t="s">
        <v>4988</v>
      </c>
      <c r="B5143" s="23">
        <v>2.5889520183761099E-2</v>
      </c>
      <c r="C5143" s="23">
        <f>VLOOKUP(A5143, [1]Lapas1!$A$2:$B$7133, 2, FALSE)</f>
        <v>6.8128191561760851E-2</v>
      </c>
    </row>
    <row r="5144" spans="1:3" x14ac:dyDescent="0.35">
      <c r="A5144" s="22" t="s">
        <v>4989</v>
      </c>
      <c r="B5144" s="23">
        <v>5.5140368327783698E-2</v>
      </c>
      <c r="C5144" s="23">
        <f>VLOOKUP(A5144, [1]Lapas1!$A$2:$B$7133, 2, FALSE)</f>
        <v>6.8117499096473605E-2</v>
      </c>
    </row>
    <row r="5145" spans="1:3" x14ac:dyDescent="0.35">
      <c r="A5145" s="22" t="s">
        <v>4990</v>
      </c>
      <c r="B5145" s="23">
        <v>3.40612974401555E-2</v>
      </c>
      <c r="C5145" s="23">
        <f>VLOOKUP(A5145, [1]Lapas1!$A$2:$B$7133, 2, FALSE)</f>
        <v>6.8117499096473605E-2</v>
      </c>
    </row>
    <row r="5146" spans="1:3" x14ac:dyDescent="0.35">
      <c r="A5146" s="22" t="s">
        <v>4991</v>
      </c>
      <c r="B5146" s="23">
        <v>2.74179596495151E-2</v>
      </c>
      <c r="C5146" s="23">
        <f>VLOOKUP(A5146, [1]Lapas1!$A$2:$B$7133, 2, FALSE)</f>
        <v>6.7756400645518619E-2</v>
      </c>
    </row>
    <row r="5147" spans="1:3" x14ac:dyDescent="0.35">
      <c r="A5147" s="22" t="s">
        <v>4992</v>
      </c>
      <c r="B5147" s="23">
        <v>2.9204209372601101E-2</v>
      </c>
      <c r="C5147" s="23">
        <f>VLOOKUP(A5147, [1]Lapas1!$A$2:$B$7133, 2, FALSE)</f>
        <v>6.7586033868499526E-2</v>
      </c>
    </row>
    <row r="5148" spans="1:3" x14ac:dyDescent="0.35">
      <c r="A5148" s="22" t="s">
        <v>4993</v>
      </c>
      <c r="B5148" s="23">
        <v>3.5545770069124197E-2</v>
      </c>
      <c r="C5148" s="23">
        <f>VLOOKUP(A5148, [1]Lapas1!$A$2:$B$7133, 2, FALSE)</f>
        <v>6.7558389225402915E-2</v>
      </c>
    </row>
    <row r="5149" spans="1:3" x14ac:dyDescent="0.35">
      <c r="A5149" s="22" t="s">
        <v>4994</v>
      </c>
      <c r="B5149" s="23">
        <v>2.5460136430209401E-2</v>
      </c>
      <c r="C5149" s="23">
        <f>VLOOKUP(A5149, [1]Lapas1!$A$2:$B$7133, 2, FALSE)</f>
        <v>6.7473854667758071E-2</v>
      </c>
    </row>
    <row r="5150" spans="1:3" x14ac:dyDescent="0.35">
      <c r="A5150" s="22" t="s">
        <v>4995</v>
      </c>
      <c r="B5150" s="23">
        <v>2.8920135881161699E-2</v>
      </c>
      <c r="C5150" s="23">
        <f>VLOOKUP(A5150, [1]Lapas1!$A$2:$B$7133, 2, FALSE)</f>
        <v>6.7164022268395629E-2</v>
      </c>
    </row>
    <row r="5151" spans="1:3" x14ac:dyDescent="0.35">
      <c r="A5151" s="22" t="s">
        <v>4996</v>
      </c>
      <c r="B5151" s="23">
        <v>-3.14267137856191E-2</v>
      </c>
      <c r="C5151" s="23">
        <f>VLOOKUP(A5151, [1]Lapas1!$A$2:$B$7133, 2, FALSE)</f>
        <v>6.7164022268395629E-2</v>
      </c>
    </row>
    <row r="5152" spans="1:3" x14ac:dyDescent="0.35">
      <c r="A5152" s="22" t="s">
        <v>4997</v>
      </c>
      <c r="B5152" s="23">
        <v>5.0611974790144898E-2</v>
      </c>
      <c r="C5152" s="23">
        <f>VLOOKUP(A5152, [1]Lapas1!$A$2:$B$7133, 2, FALSE)</f>
        <v>6.7123410465939892E-2</v>
      </c>
    </row>
    <row r="5153" spans="1:3" x14ac:dyDescent="0.35">
      <c r="A5153" s="22" t="s">
        <v>4998</v>
      </c>
      <c r="B5153" s="23">
        <v>3.6323561527195701E-2</v>
      </c>
      <c r="C5153" s="23">
        <f>VLOOKUP(A5153, [1]Lapas1!$A$2:$B$7133, 2, FALSE)</f>
        <v>6.7075846592181521E-2</v>
      </c>
    </row>
    <row r="5154" spans="1:3" x14ac:dyDescent="0.35">
      <c r="A5154" s="22" t="s">
        <v>4999</v>
      </c>
      <c r="B5154" s="23">
        <v>-7.8266530925621997E-2</v>
      </c>
      <c r="C5154" s="23">
        <f>VLOOKUP(A5154, [1]Lapas1!$A$2:$B$7133, 2, FALSE)</f>
        <v>6.7075846592181521E-2</v>
      </c>
    </row>
    <row r="5155" spans="1:3" x14ac:dyDescent="0.35">
      <c r="A5155" s="22" t="s">
        <v>5000</v>
      </c>
      <c r="B5155" s="23">
        <v>3.01470611986734E-2</v>
      </c>
      <c r="C5155" s="23">
        <f>VLOOKUP(A5155, [1]Lapas1!$A$2:$B$7133, 2, FALSE)</f>
        <v>6.7042484701752766E-2</v>
      </c>
    </row>
    <row r="5156" spans="1:3" x14ac:dyDescent="0.35">
      <c r="A5156" s="22" t="s">
        <v>5001</v>
      </c>
      <c r="B5156" s="23">
        <v>-3.9245790100573302E-2</v>
      </c>
      <c r="C5156" s="23">
        <f>VLOOKUP(A5156, [1]Lapas1!$A$2:$B$7133, 2, FALSE)</f>
        <v>6.6694396639680548E-2</v>
      </c>
    </row>
    <row r="5157" spans="1:3" x14ac:dyDescent="0.35">
      <c r="A5157" s="22" t="s">
        <v>5002</v>
      </c>
      <c r="B5157" s="23">
        <v>-3.1695895805684798E-2</v>
      </c>
      <c r="C5157" s="23">
        <f>VLOOKUP(A5157, [1]Lapas1!$A$2:$B$7133, 2, FALSE)</f>
        <v>6.664547089943218E-2</v>
      </c>
    </row>
    <row r="5158" spans="1:3" x14ac:dyDescent="0.35">
      <c r="A5158" s="22" t="s">
        <v>5003</v>
      </c>
      <c r="B5158" s="23">
        <v>0.133036654919932</v>
      </c>
      <c r="C5158" s="23">
        <f>VLOOKUP(A5158, [1]Lapas1!$A$2:$B$7133, 2, FALSE)</f>
        <v>6.6431626098431437E-2</v>
      </c>
    </row>
    <row r="5159" spans="1:3" x14ac:dyDescent="0.35">
      <c r="A5159" s="22" t="s">
        <v>5004</v>
      </c>
      <c r="B5159" s="23">
        <v>4.0481216921290399E-2</v>
      </c>
      <c r="C5159" s="23">
        <f>VLOOKUP(A5159, [1]Lapas1!$A$2:$B$7133, 2, FALSE)</f>
        <v>6.6431626098431437E-2</v>
      </c>
    </row>
    <row r="5160" spans="1:3" x14ac:dyDescent="0.35">
      <c r="A5160" s="22" t="s">
        <v>5005</v>
      </c>
      <c r="B5160" s="23">
        <v>-0.13341522730268901</v>
      </c>
      <c r="C5160" s="23">
        <f>VLOOKUP(A5160, [1]Lapas1!$A$2:$B$7133, 2, FALSE)</f>
        <v>6.6431626098431437E-2</v>
      </c>
    </row>
    <row r="5161" spans="1:3" x14ac:dyDescent="0.35">
      <c r="A5161" s="22" t="s">
        <v>5006</v>
      </c>
      <c r="B5161" s="23">
        <v>7.7414107898992696E-2</v>
      </c>
      <c r="C5161" s="23">
        <f>VLOOKUP(A5161, [1]Lapas1!$A$2:$B$7133, 2, FALSE)</f>
        <v>6.6431626098431437E-2</v>
      </c>
    </row>
    <row r="5162" spans="1:3" x14ac:dyDescent="0.35">
      <c r="A5162" s="22" t="s">
        <v>2437</v>
      </c>
      <c r="B5162" s="23">
        <v>-8.0059150224792097E-2</v>
      </c>
      <c r="C5162" s="23">
        <f>VLOOKUP(A5162, [1]Lapas1!$A$2:$B$7133, 2, FALSE)</f>
        <v>6.6431626098431437E-2</v>
      </c>
    </row>
    <row r="5163" spans="1:3" x14ac:dyDescent="0.35">
      <c r="A5163" s="22" t="s">
        <v>5007</v>
      </c>
      <c r="B5163" s="23">
        <v>3.1505808537018898E-2</v>
      </c>
      <c r="C5163" s="23">
        <f>VLOOKUP(A5163, [1]Lapas1!$A$2:$B$7133, 2, FALSE)</f>
        <v>6.6431626098431437E-2</v>
      </c>
    </row>
    <row r="5164" spans="1:3" x14ac:dyDescent="0.35">
      <c r="A5164" s="22" t="s">
        <v>5008</v>
      </c>
      <c r="B5164" s="23">
        <v>-2.2984332721897399E-2</v>
      </c>
      <c r="C5164" s="23">
        <f>VLOOKUP(A5164, [1]Lapas1!$A$2:$B$7133, 2, FALSE)</f>
        <v>6.6431626098431437E-2</v>
      </c>
    </row>
    <row r="5165" spans="1:3" x14ac:dyDescent="0.35">
      <c r="A5165" s="22" t="s">
        <v>5009</v>
      </c>
      <c r="B5165" s="23">
        <v>5.0757180206596503E-2</v>
      </c>
      <c r="C5165" s="23">
        <f>VLOOKUP(A5165, [1]Lapas1!$A$2:$B$7133, 2, FALSE)</f>
        <v>6.6431626098431437E-2</v>
      </c>
    </row>
    <row r="5166" spans="1:3" x14ac:dyDescent="0.35">
      <c r="A5166" s="22" t="s">
        <v>5010</v>
      </c>
      <c r="B5166" s="23">
        <v>-3.29083937011872E-2</v>
      </c>
      <c r="C5166" s="23">
        <f>VLOOKUP(A5166, [1]Lapas1!$A$2:$B$7133, 2, FALSE)</f>
        <v>6.6431626098431437E-2</v>
      </c>
    </row>
    <row r="5167" spans="1:3" x14ac:dyDescent="0.35">
      <c r="A5167" s="22" t="s">
        <v>561</v>
      </c>
      <c r="B5167" s="23">
        <v>0.42935852515071898</v>
      </c>
      <c r="C5167" s="23">
        <f>VLOOKUP(A5167, [1]Lapas1!$A$2:$B$7133, 2, FALSE)</f>
        <v>6.6362187914651469E-2</v>
      </c>
    </row>
    <row r="5168" spans="1:3" x14ac:dyDescent="0.35">
      <c r="A5168" s="22" t="s">
        <v>5011</v>
      </c>
      <c r="B5168" s="23">
        <v>2.4206306651174798E-2</v>
      </c>
      <c r="C5168" s="23">
        <f>VLOOKUP(A5168, [1]Lapas1!$A$2:$B$7133, 2, FALSE)</f>
        <v>6.6362187914651469E-2</v>
      </c>
    </row>
    <row r="5169" spans="1:3" x14ac:dyDescent="0.35">
      <c r="A5169" s="22" t="s">
        <v>5012</v>
      </c>
      <c r="B5169" s="23">
        <v>-6.8054947240331301E-2</v>
      </c>
      <c r="C5169" s="23">
        <f>VLOOKUP(A5169, [1]Lapas1!$A$2:$B$7133, 2, FALSE)</f>
        <v>6.6362187914651469E-2</v>
      </c>
    </row>
    <row r="5170" spans="1:3" x14ac:dyDescent="0.35">
      <c r="A5170" s="22" t="s">
        <v>5013</v>
      </c>
      <c r="B5170" s="23">
        <v>2.8284174758628801E-2</v>
      </c>
      <c r="C5170" s="23">
        <f>VLOOKUP(A5170, [1]Lapas1!$A$2:$B$7133, 2, FALSE)</f>
        <v>6.6362187914651469E-2</v>
      </c>
    </row>
    <row r="5171" spans="1:3" x14ac:dyDescent="0.35">
      <c r="A5171" s="22" t="s">
        <v>5014</v>
      </c>
      <c r="B5171" s="23">
        <v>3.43425577559162E-2</v>
      </c>
      <c r="C5171" s="23">
        <f>VLOOKUP(A5171, [1]Lapas1!$A$2:$B$7133, 2, FALSE)</f>
        <v>6.6362187914651469E-2</v>
      </c>
    </row>
    <row r="5172" spans="1:3" x14ac:dyDescent="0.35">
      <c r="A5172" s="22" t="s">
        <v>5015</v>
      </c>
      <c r="B5172" s="23">
        <v>-3.5416224840251601E-2</v>
      </c>
      <c r="C5172" s="23">
        <f>VLOOKUP(A5172, [1]Lapas1!$A$2:$B$7133, 2, FALSE)</f>
        <v>6.6362187914651469E-2</v>
      </c>
    </row>
    <row r="5173" spans="1:3" x14ac:dyDescent="0.35">
      <c r="A5173" s="22" t="s">
        <v>4500</v>
      </c>
      <c r="B5173" s="23">
        <v>5.4606255315734403E-2</v>
      </c>
      <c r="C5173" s="23">
        <f>VLOOKUP(A5173, [1]Lapas1!$A$2:$B$7133, 2, FALSE)</f>
        <v>9.637469931625893E-2</v>
      </c>
    </row>
    <row r="5174" spans="1:3" x14ac:dyDescent="0.35">
      <c r="A5174" s="22" t="s">
        <v>5016</v>
      </c>
      <c r="B5174" s="23">
        <v>3.5655225934328398E-2</v>
      </c>
      <c r="C5174" s="23">
        <f>VLOOKUP(A5174, [1]Lapas1!$A$2:$B$7133, 2, FALSE)</f>
        <v>6.6362187914651469E-2</v>
      </c>
    </row>
    <row r="5175" spans="1:3" x14ac:dyDescent="0.35">
      <c r="A5175" s="22" t="s">
        <v>5017</v>
      </c>
      <c r="B5175" s="23">
        <v>-0.115201883319776</v>
      </c>
      <c r="C5175" s="23">
        <f>VLOOKUP(A5175, [1]Lapas1!$A$2:$B$7133, 2, FALSE)</f>
        <v>6.6362187914651469E-2</v>
      </c>
    </row>
    <row r="5176" spans="1:3" x14ac:dyDescent="0.35">
      <c r="A5176" s="22" t="s">
        <v>5018</v>
      </c>
      <c r="B5176" s="23">
        <v>-6.5976712932678497E-2</v>
      </c>
      <c r="C5176" s="23">
        <f>VLOOKUP(A5176, [1]Lapas1!$A$2:$B$7133, 2, FALSE)</f>
        <v>6.6362187914651469E-2</v>
      </c>
    </row>
    <row r="5177" spans="1:3" x14ac:dyDescent="0.35">
      <c r="A5177" s="22" t="s">
        <v>5019</v>
      </c>
      <c r="B5177" s="23">
        <v>3.48816905227168E-2</v>
      </c>
      <c r="C5177" s="23">
        <f>VLOOKUP(A5177, [1]Lapas1!$A$2:$B$7133, 2, FALSE)</f>
        <v>6.6362187914651469E-2</v>
      </c>
    </row>
    <row r="5178" spans="1:3" x14ac:dyDescent="0.35">
      <c r="A5178" s="22" t="s">
        <v>5020</v>
      </c>
      <c r="B5178" s="23">
        <v>0.32022090300759098</v>
      </c>
      <c r="C5178" s="23">
        <f>VLOOKUP(A5178, [1]Lapas1!$A$2:$B$7133, 2, FALSE)</f>
        <v>6.6362187914651469E-2</v>
      </c>
    </row>
    <row r="5179" spans="1:3" x14ac:dyDescent="0.35">
      <c r="A5179" s="22" t="s">
        <v>5021</v>
      </c>
      <c r="B5179" s="23">
        <v>4.9745318915455999E-2</v>
      </c>
      <c r="C5179" s="23">
        <f>VLOOKUP(A5179, [1]Lapas1!$A$2:$B$7133, 2, FALSE)</f>
        <v>6.6362187914651469E-2</v>
      </c>
    </row>
    <row r="5180" spans="1:3" x14ac:dyDescent="0.35">
      <c r="A5180" s="22" t="s">
        <v>5022</v>
      </c>
      <c r="B5180" s="23">
        <v>3.6728036263449601E-2</v>
      </c>
      <c r="C5180" s="23">
        <f>VLOOKUP(A5180, [1]Lapas1!$A$2:$B$7133, 2, FALSE)</f>
        <v>6.6362187914651469E-2</v>
      </c>
    </row>
    <row r="5181" spans="1:3" x14ac:dyDescent="0.35">
      <c r="A5181" s="22" t="s">
        <v>5023</v>
      </c>
      <c r="B5181" s="23">
        <v>0.18655336254293201</v>
      </c>
      <c r="C5181" s="23">
        <f>VLOOKUP(A5181, [1]Lapas1!$A$2:$B$7133, 2, FALSE)</f>
        <v>6.6362187914651469E-2</v>
      </c>
    </row>
    <row r="5182" spans="1:3" x14ac:dyDescent="0.35">
      <c r="A5182" s="22" t="s">
        <v>5024</v>
      </c>
      <c r="B5182" s="23">
        <v>2.2947864971943101E-2</v>
      </c>
      <c r="C5182" s="23">
        <f>VLOOKUP(A5182, [1]Lapas1!$A$2:$B$7133, 2, FALSE)</f>
        <v>6.6302006095632901E-2</v>
      </c>
    </row>
    <row r="5183" spans="1:3" x14ac:dyDescent="0.35">
      <c r="A5183" s="22" t="s">
        <v>5025</v>
      </c>
      <c r="B5183" s="23">
        <v>3.7716416811828503E-2</v>
      </c>
      <c r="C5183" s="23">
        <f>VLOOKUP(A5183, [1]Lapas1!$A$2:$B$7133, 2, FALSE)</f>
        <v>6.6119719034801627E-2</v>
      </c>
    </row>
    <row r="5184" spans="1:3" x14ac:dyDescent="0.35">
      <c r="A5184" s="22" t="s">
        <v>5026</v>
      </c>
      <c r="B5184" s="23">
        <v>-3.6098701577614398E-2</v>
      </c>
      <c r="C5184" s="23">
        <f>VLOOKUP(A5184, [1]Lapas1!$A$2:$B$7133, 2, FALSE)</f>
        <v>6.6119719034801627E-2</v>
      </c>
    </row>
    <row r="5185" spans="1:3" x14ac:dyDescent="0.35">
      <c r="A5185" s="22" t="s">
        <v>5027</v>
      </c>
      <c r="B5185" s="23">
        <v>5.5909877560777498E-2</v>
      </c>
      <c r="C5185" s="23">
        <f>VLOOKUP(A5185, [1]Lapas1!$A$2:$B$7133, 2, FALSE)</f>
        <v>6.6066619879533925E-2</v>
      </c>
    </row>
    <row r="5186" spans="1:3" x14ac:dyDescent="0.35">
      <c r="A5186" s="22" t="s">
        <v>5028</v>
      </c>
      <c r="B5186" s="23">
        <v>-2.7432230879276299E-2</v>
      </c>
      <c r="C5186" s="23">
        <f>VLOOKUP(A5186, [1]Lapas1!$A$2:$B$7133, 2, FALSE)</f>
        <v>6.6066619879533925E-2</v>
      </c>
    </row>
    <row r="5187" spans="1:3" x14ac:dyDescent="0.35">
      <c r="A5187" s="22" t="s">
        <v>5029</v>
      </c>
      <c r="B5187" s="23">
        <v>-4.2602487420082998E-2</v>
      </c>
      <c r="C5187" s="23">
        <f>VLOOKUP(A5187, [1]Lapas1!$A$2:$B$7133, 2, FALSE)</f>
        <v>6.5950532389228253E-2</v>
      </c>
    </row>
    <row r="5188" spans="1:3" x14ac:dyDescent="0.35">
      <c r="A5188" s="22" t="s">
        <v>5030</v>
      </c>
      <c r="B5188" s="23">
        <v>5.8052290600738798E-2</v>
      </c>
      <c r="C5188" s="23">
        <f>VLOOKUP(A5188, [1]Lapas1!$A$2:$B$7133, 2, FALSE)</f>
        <v>6.5830354056413312E-2</v>
      </c>
    </row>
    <row r="5189" spans="1:3" x14ac:dyDescent="0.35">
      <c r="A5189" s="22" t="s">
        <v>5031</v>
      </c>
      <c r="B5189" s="23">
        <v>4.8366036573345199E-2</v>
      </c>
      <c r="C5189" s="23">
        <f>VLOOKUP(A5189, [1]Lapas1!$A$2:$B$7133, 2, FALSE)</f>
        <v>6.5830354056413312E-2</v>
      </c>
    </row>
    <row r="5190" spans="1:3" x14ac:dyDescent="0.35">
      <c r="A5190" s="22" t="s">
        <v>5032</v>
      </c>
      <c r="B5190" s="23">
        <v>-7.2516906213098697E-2</v>
      </c>
      <c r="C5190" s="23">
        <f>VLOOKUP(A5190, [1]Lapas1!$A$2:$B$7133, 2, FALSE)</f>
        <v>6.5824792194664944E-2</v>
      </c>
    </row>
    <row r="5191" spans="1:3" x14ac:dyDescent="0.35">
      <c r="A5191" s="22" t="s">
        <v>5033</v>
      </c>
      <c r="B5191" s="23">
        <v>-2.70838158017065E-2</v>
      </c>
      <c r="C5191" s="23">
        <f>VLOOKUP(A5191, [1]Lapas1!$A$2:$B$7133, 2, FALSE)</f>
        <v>6.5824792194664944E-2</v>
      </c>
    </row>
    <row r="5192" spans="1:3" x14ac:dyDescent="0.35">
      <c r="A5192" s="22" t="s">
        <v>5034</v>
      </c>
      <c r="B5192" s="23">
        <v>-0.11289408916998001</v>
      </c>
      <c r="C5192" s="23">
        <f>VLOOKUP(A5192, [1]Lapas1!$A$2:$B$7133, 2, FALSE)</f>
        <v>6.5824792194664944E-2</v>
      </c>
    </row>
    <row r="5193" spans="1:3" x14ac:dyDescent="0.35">
      <c r="A5193" s="22" t="s">
        <v>5035</v>
      </c>
      <c r="B5193" s="23">
        <v>3.2978197068385097E-2</v>
      </c>
      <c r="C5193" s="23">
        <f>VLOOKUP(A5193, [1]Lapas1!$A$2:$B$7133, 2, FALSE)</f>
        <v>6.4725725493697983E-2</v>
      </c>
    </row>
    <row r="5194" spans="1:3" x14ac:dyDescent="0.35">
      <c r="A5194" s="22" t="s">
        <v>5036</v>
      </c>
      <c r="B5194" s="23">
        <v>3.8967242948199303E-2</v>
      </c>
      <c r="C5194" s="23">
        <f>VLOOKUP(A5194, [1]Lapas1!$A$2:$B$7133, 2, FALSE)</f>
        <v>6.5514033722039941E-2</v>
      </c>
    </row>
    <row r="5195" spans="1:3" x14ac:dyDescent="0.35">
      <c r="A5195" s="22" t="s">
        <v>5037</v>
      </c>
      <c r="B5195" s="23">
        <v>4.3281645422832797E-2</v>
      </c>
      <c r="C5195" s="23">
        <f>VLOOKUP(A5195, [1]Lapas1!$A$2:$B$7133, 2, FALSE)</f>
        <v>6.5514033722039941E-2</v>
      </c>
    </row>
    <row r="5196" spans="1:3" x14ac:dyDescent="0.35">
      <c r="A5196" s="22" t="s">
        <v>5038</v>
      </c>
      <c r="B5196" s="23">
        <v>2.0469438511352699E-2</v>
      </c>
      <c r="C5196" s="23">
        <f>VLOOKUP(A5196, [1]Lapas1!$A$2:$B$7133, 2, FALSE)</f>
        <v>6.5505016808314318E-2</v>
      </c>
    </row>
    <row r="5197" spans="1:3" x14ac:dyDescent="0.35">
      <c r="A5197" s="22" t="s">
        <v>5039</v>
      </c>
      <c r="B5197" s="23">
        <v>3.4089489157117098E-2</v>
      </c>
      <c r="C5197" s="23">
        <f>VLOOKUP(A5197, [1]Lapas1!$A$2:$B$7133, 2, FALSE)</f>
        <v>6.5262621744813926E-2</v>
      </c>
    </row>
    <row r="5198" spans="1:3" x14ac:dyDescent="0.35">
      <c r="A5198" s="22" t="s">
        <v>5040</v>
      </c>
      <c r="B5198" s="23">
        <v>6.1949538361270901E-2</v>
      </c>
      <c r="C5198" s="23">
        <f>VLOOKUP(A5198, [1]Lapas1!$A$2:$B$7133, 2, FALSE)</f>
        <v>6.5201150405364269E-2</v>
      </c>
    </row>
    <row r="5199" spans="1:3" x14ac:dyDescent="0.35">
      <c r="A5199" s="22" t="s">
        <v>5041</v>
      </c>
      <c r="B5199" s="23">
        <v>3.8380641936527203E-2</v>
      </c>
      <c r="C5199" s="23">
        <f>VLOOKUP(A5199, [1]Lapas1!$A$2:$B$7133, 2, FALSE)</f>
        <v>6.5201150405364269E-2</v>
      </c>
    </row>
    <row r="5200" spans="1:3" x14ac:dyDescent="0.35">
      <c r="A5200" s="22" t="s">
        <v>5042</v>
      </c>
      <c r="B5200" s="23">
        <v>6.6852922259256597E-2</v>
      </c>
      <c r="C5200" s="23">
        <f>VLOOKUP(A5200, [1]Lapas1!$A$2:$B$7133, 2, FALSE)</f>
        <v>6.5201150405364269E-2</v>
      </c>
    </row>
    <row r="5201" spans="1:3" x14ac:dyDescent="0.35">
      <c r="A5201" s="22" t="s">
        <v>5043</v>
      </c>
      <c r="B5201" s="23">
        <v>-2.2235966684059898E-2</v>
      </c>
      <c r="C5201" s="23">
        <f>VLOOKUP(A5201, [1]Lapas1!$A$2:$B$7133, 2, FALSE)</f>
        <v>6.5201150405364269E-2</v>
      </c>
    </row>
    <row r="5202" spans="1:3" x14ac:dyDescent="0.35">
      <c r="A5202" s="22" t="s">
        <v>5044</v>
      </c>
      <c r="B5202" s="23">
        <v>-5.5459892790407701E-2</v>
      </c>
      <c r="C5202" s="23">
        <f>VLOOKUP(A5202, [1]Lapas1!$A$2:$B$7133, 2, FALSE)</f>
        <v>6.5201150405364269E-2</v>
      </c>
    </row>
    <row r="5203" spans="1:3" x14ac:dyDescent="0.35">
      <c r="A5203" s="22" t="s">
        <v>5045</v>
      </c>
      <c r="B5203" s="23">
        <v>-9.0333920662158895E-2</v>
      </c>
      <c r="C5203" s="23">
        <f>VLOOKUP(A5203, [1]Lapas1!$A$2:$B$7133, 2, FALSE)</f>
        <v>6.5201150405364269E-2</v>
      </c>
    </row>
    <row r="5204" spans="1:3" x14ac:dyDescent="0.35">
      <c r="A5204" s="22" t="s">
        <v>5046</v>
      </c>
      <c r="B5204" s="23">
        <v>-3.04941507605693E-2</v>
      </c>
      <c r="C5204" s="23">
        <f>VLOOKUP(A5204, [1]Lapas1!$A$2:$B$7133, 2, FALSE)</f>
        <v>6.5201150405364269E-2</v>
      </c>
    </row>
    <row r="5205" spans="1:3" x14ac:dyDescent="0.35">
      <c r="A5205" s="22"/>
      <c r="B5205" s="23">
        <v>3.5095944374823898E-2</v>
      </c>
      <c r="C5205" s="23" t="e">
        <f>VLOOKUP(A5205, [1]Lapas1!$A$2:$B$7133, 2, FALSE)</f>
        <v>#N/A</v>
      </c>
    </row>
    <row r="5206" spans="1:3" x14ac:dyDescent="0.35">
      <c r="A5206" s="22" t="s">
        <v>5047</v>
      </c>
      <c r="B5206" s="23">
        <v>-3.3890530027587601E-2</v>
      </c>
      <c r="C5206" s="23">
        <f>VLOOKUP(A5206, [1]Lapas1!$A$2:$B$7133, 2, FALSE)</f>
        <v>6.5201150405364269E-2</v>
      </c>
    </row>
    <row r="5207" spans="1:3" x14ac:dyDescent="0.35">
      <c r="A5207" s="22" t="s">
        <v>5048</v>
      </c>
      <c r="B5207" s="23">
        <v>2.8429355500954899E-2</v>
      </c>
      <c r="C5207" s="23">
        <f>VLOOKUP(A5207, [1]Lapas1!$A$2:$B$7133, 2, FALSE)</f>
        <v>6.5201150405364269E-2</v>
      </c>
    </row>
    <row r="5208" spans="1:3" x14ac:dyDescent="0.35">
      <c r="A5208" s="22" t="s">
        <v>5049</v>
      </c>
      <c r="B5208" s="23">
        <v>0.16475420265426799</v>
      </c>
      <c r="C5208" s="23">
        <f>VLOOKUP(A5208, [1]Lapas1!$A$2:$B$7133, 2, FALSE)</f>
        <v>6.5201150405364269E-2</v>
      </c>
    </row>
    <row r="5209" spans="1:3" x14ac:dyDescent="0.35">
      <c r="A5209" s="22" t="s">
        <v>5050</v>
      </c>
      <c r="B5209" s="23">
        <v>3.17218506380424E-2</v>
      </c>
      <c r="C5209" s="23">
        <f>VLOOKUP(A5209, [1]Lapas1!$A$2:$B$7133, 2, FALSE)</f>
        <v>6.5201150405364269E-2</v>
      </c>
    </row>
    <row r="5210" spans="1:3" x14ac:dyDescent="0.35">
      <c r="A5210" s="22" t="s">
        <v>5051</v>
      </c>
      <c r="B5210" s="23">
        <v>-2.5121207440242301E-2</v>
      </c>
      <c r="C5210" s="23">
        <f>VLOOKUP(A5210, [1]Lapas1!$A$2:$B$7133, 2, FALSE)</f>
        <v>6.5201150405364269E-2</v>
      </c>
    </row>
    <row r="5211" spans="1:3" x14ac:dyDescent="0.35">
      <c r="A5211" s="22" t="s">
        <v>5052</v>
      </c>
      <c r="B5211" s="23">
        <v>0.102726766212834</v>
      </c>
      <c r="C5211" s="23">
        <f>VLOOKUP(A5211, [1]Lapas1!$A$2:$B$7133, 2, FALSE)</f>
        <v>6.5201150405364269E-2</v>
      </c>
    </row>
    <row r="5212" spans="1:3" x14ac:dyDescent="0.35">
      <c r="A5212" s="22" t="s">
        <v>5053</v>
      </c>
      <c r="B5212" s="23">
        <v>8.97217604710112E-2</v>
      </c>
      <c r="C5212" s="23">
        <f>VLOOKUP(A5212, [1]Lapas1!$A$2:$B$7133, 2, FALSE)</f>
        <v>6.5201150405364269E-2</v>
      </c>
    </row>
    <row r="5213" spans="1:3" x14ac:dyDescent="0.35">
      <c r="A5213" s="22" t="s">
        <v>5054</v>
      </c>
      <c r="B5213" s="23">
        <v>3.3550036589572098E-2</v>
      </c>
      <c r="C5213" s="23">
        <f>VLOOKUP(A5213, [1]Lapas1!$A$2:$B$7133, 2, FALSE)</f>
        <v>6.5201150405364269E-2</v>
      </c>
    </row>
    <row r="5214" spans="1:3" x14ac:dyDescent="0.35">
      <c r="A5214" s="22" t="s">
        <v>5055</v>
      </c>
      <c r="B5214" s="23">
        <v>-6.1525221544019397E-2</v>
      </c>
      <c r="C5214" s="23">
        <f>VLOOKUP(A5214, [1]Lapas1!$A$2:$B$7133, 2, FALSE)</f>
        <v>6.5201150405364269E-2</v>
      </c>
    </row>
    <row r="5215" spans="1:3" x14ac:dyDescent="0.35">
      <c r="A5215" s="22" t="s">
        <v>5056</v>
      </c>
      <c r="B5215" s="23">
        <v>2.9560689607773201E-2</v>
      </c>
      <c r="C5215" s="23">
        <f>VLOOKUP(A5215, [1]Lapas1!$A$2:$B$7133, 2, FALSE)</f>
        <v>6.5201150405364269E-2</v>
      </c>
    </row>
    <row r="5216" spans="1:3" x14ac:dyDescent="0.35">
      <c r="A5216" s="22" t="s">
        <v>5057</v>
      </c>
      <c r="B5216" s="23">
        <v>-4.7667568887027299E-2</v>
      </c>
      <c r="C5216" s="23">
        <f>VLOOKUP(A5216, [1]Lapas1!$A$2:$B$7133, 2, FALSE)</f>
        <v>6.5201150405364269E-2</v>
      </c>
    </row>
    <row r="5217" spans="1:3" x14ac:dyDescent="0.35">
      <c r="A5217" s="22" t="s">
        <v>2869</v>
      </c>
      <c r="B5217" s="23">
        <v>-7.5469798104099095E-2</v>
      </c>
      <c r="C5217" s="23">
        <f>VLOOKUP(A5217, [1]Lapas1!$A$2:$B$7133, 2, FALSE)</f>
        <v>0.2295965208541984</v>
      </c>
    </row>
    <row r="5218" spans="1:3" x14ac:dyDescent="0.35">
      <c r="A5218" s="22" t="s">
        <v>5058</v>
      </c>
      <c r="B5218" s="23">
        <v>-4.78421053197663E-2</v>
      </c>
      <c r="C5218" s="23">
        <f>VLOOKUP(A5218, [1]Lapas1!$A$2:$B$7133, 2, FALSE)</f>
        <v>6.5201150405364269E-2</v>
      </c>
    </row>
    <row r="5219" spans="1:3" x14ac:dyDescent="0.35">
      <c r="A5219" s="22" t="s">
        <v>5059</v>
      </c>
      <c r="B5219" s="23">
        <v>-4.5195020660981002E-2</v>
      </c>
      <c r="C5219" s="23">
        <f>VLOOKUP(A5219, [1]Lapas1!$A$2:$B$7133, 2, FALSE)</f>
        <v>6.5136655677043173E-2</v>
      </c>
    </row>
    <row r="5220" spans="1:3" x14ac:dyDescent="0.35">
      <c r="A5220" s="22" t="s">
        <v>5060</v>
      </c>
      <c r="B5220" s="23">
        <v>5.64166702313358E-2</v>
      </c>
      <c r="C5220" s="23">
        <f>VLOOKUP(A5220, [1]Lapas1!$A$2:$B$7133, 2, FALSE)</f>
        <v>6.500796801463618E-2</v>
      </c>
    </row>
    <row r="5221" spans="1:3" x14ac:dyDescent="0.35">
      <c r="A5221" s="22" t="s">
        <v>5061</v>
      </c>
      <c r="B5221" s="23">
        <v>6.4752235824872495E-2</v>
      </c>
      <c r="C5221" s="23">
        <f>VLOOKUP(A5221, [1]Lapas1!$A$2:$B$7133, 2, FALSE)</f>
        <v>6.500796801463618E-2</v>
      </c>
    </row>
    <row r="5222" spans="1:3" x14ac:dyDescent="0.35">
      <c r="A5222" s="22" t="s">
        <v>5062</v>
      </c>
      <c r="B5222" s="23">
        <v>-2.9483798052070301E-2</v>
      </c>
      <c r="C5222" s="23">
        <f>VLOOKUP(A5222, [1]Lapas1!$A$2:$B$7133, 2, FALSE)</f>
        <v>6.500796801463618E-2</v>
      </c>
    </row>
    <row r="5223" spans="1:3" x14ac:dyDescent="0.35">
      <c r="A5223" s="22" t="s">
        <v>5063</v>
      </c>
      <c r="B5223" s="23">
        <v>3.2805369692098602E-2</v>
      </c>
      <c r="C5223" s="23">
        <f>VLOOKUP(A5223, [1]Lapas1!$A$2:$B$7133, 2, FALSE)</f>
        <v>6.500796801463618E-2</v>
      </c>
    </row>
    <row r="5224" spans="1:3" x14ac:dyDescent="0.35">
      <c r="A5224" s="22" t="s">
        <v>5064</v>
      </c>
      <c r="B5224" s="23">
        <v>-5.47866186398012E-2</v>
      </c>
      <c r="C5224" s="23">
        <f>VLOOKUP(A5224, [1]Lapas1!$A$2:$B$7133, 2, FALSE)</f>
        <v>6.500796801463618E-2</v>
      </c>
    </row>
    <row r="5225" spans="1:3" x14ac:dyDescent="0.35">
      <c r="A5225" s="22" t="s">
        <v>5065</v>
      </c>
      <c r="B5225" s="23">
        <v>2.6768462548911201E-2</v>
      </c>
      <c r="C5225" s="23">
        <f>VLOOKUP(A5225, [1]Lapas1!$A$2:$B$7133, 2, FALSE)</f>
        <v>6.500796801463618E-2</v>
      </c>
    </row>
    <row r="5226" spans="1:3" x14ac:dyDescent="0.35">
      <c r="A5226" s="22" t="s">
        <v>5066</v>
      </c>
      <c r="B5226" s="23">
        <v>4.2316703170664702E-2</v>
      </c>
      <c r="C5226" s="23">
        <f>VLOOKUP(A5226, [1]Lapas1!$A$2:$B$7133, 2, FALSE)</f>
        <v>6.483120348132429E-2</v>
      </c>
    </row>
    <row r="5227" spans="1:3" x14ac:dyDescent="0.35">
      <c r="A5227" s="22" t="s">
        <v>5067</v>
      </c>
      <c r="B5227" s="23">
        <v>4.6581698798938899E-2</v>
      </c>
      <c r="C5227" s="23">
        <f>VLOOKUP(A5227, [1]Lapas1!$A$2:$B$7133, 2, FALSE)</f>
        <v>6.483120348132429E-2</v>
      </c>
    </row>
    <row r="5228" spans="1:3" x14ac:dyDescent="0.35">
      <c r="A5228" s="22" t="s">
        <v>5068</v>
      </c>
      <c r="B5228" s="23">
        <v>2.8244072957678799E-2</v>
      </c>
      <c r="C5228" s="23">
        <f>VLOOKUP(A5228, [1]Lapas1!$A$2:$B$7133, 2, FALSE)</f>
        <v>6.483120348132429E-2</v>
      </c>
    </row>
    <row r="5229" spans="1:3" x14ac:dyDescent="0.35">
      <c r="A5229" s="22" t="s">
        <v>5069</v>
      </c>
      <c r="B5229" s="23">
        <v>3.2665333866036803E-2</v>
      </c>
      <c r="C5229" s="23">
        <f>VLOOKUP(A5229, [1]Lapas1!$A$2:$B$7133, 2, FALSE)</f>
        <v>6.4725725493697983E-2</v>
      </c>
    </row>
    <row r="5230" spans="1:3" x14ac:dyDescent="0.35">
      <c r="A5230" s="22" t="s">
        <v>5070</v>
      </c>
      <c r="B5230" s="23">
        <v>6.6387119243357495E-2</v>
      </c>
      <c r="C5230" s="23">
        <f>VLOOKUP(A5230, [1]Lapas1!$A$2:$B$7133, 2, FALSE)</f>
        <v>6.4725725493697983E-2</v>
      </c>
    </row>
    <row r="5231" spans="1:3" x14ac:dyDescent="0.35">
      <c r="A5231" s="22" t="s">
        <v>5071</v>
      </c>
      <c r="B5231" s="23">
        <v>3.19339847770942E-2</v>
      </c>
      <c r="C5231" s="23">
        <f>VLOOKUP(A5231, [1]Lapas1!$A$2:$B$7133, 2, FALSE)</f>
        <v>6.4725725493697983E-2</v>
      </c>
    </row>
    <row r="5232" spans="1:3" x14ac:dyDescent="0.35">
      <c r="A5232" s="22" t="s">
        <v>5035</v>
      </c>
      <c r="B5232" s="23">
        <v>6.1636149983358299E-2</v>
      </c>
      <c r="C5232" s="23">
        <f>VLOOKUP(A5232, [1]Lapas1!$A$2:$B$7133, 2, FALSE)</f>
        <v>6.4725725493697983E-2</v>
      </c>
    </row>
    <row r="5233" spans="1:3" x14ac:dyDescent="0.35">
      <c r="A5233" s="22" t="s">
        <v>5072</v>
      </c>
      <c r="B5233" s="23">
        <v>4.1113002961340801E-2</v>
      </c>
      <c r="C5233" s="23">
        <f>VLOOKUP(A5233, [1]Lapas1!$A$2:$B$7133, 2, FALSE)</f>
        <v>6.4725725493697983E-2</v>
      </c>
    </row>
    <row r="5234" spans="1:3" x14ac:dyDescent="0.35">
      <c r="A5234" s="22" t="s">
        <v>5073</v>
      </c>
      <c r="B5234" s="23">
        <v>-7.57968068103234E-2</v>
      </c>
      <c r="C5234" s="23">
        <f>VLOOKUP(A5234, [1]Lapas1!$A$2:$B$7133, 2, FALSE)</f>
        <v>6.4692850317209658E-2</v>
      </c>
    </row>
    <row r="5235" spans="1:3" x14ac:dyDescent="0.35">
      <c r="A5235" s="22" t="s">
        <v>5074</v>
      </c>
      <c r="B5235" s="23">
        <v>2.55149647935442E-2</v>
      </c>
      <c r="C5235" s="23">
        <f>VLOOKUP(A5235, [1]Lapas1!$A$2:$B$7133, 2, FALSE)</f>
        <v>6.4692850317209658E-2</v>
      </c>
    </row>
    <row r="5236" spans="1:3" x14ac:dyDescent="0.35">
      <c r="A5236" s="22" t="s">
        <v>5075</v>
      </c>
      <c r="B5236" s="23">
        <v>5.84027345395964E-2</v>
      </c>
      <c r="C5236" s="23">
        <f>VLOOKUP(A5236, [1]Lapas1!$A$2:$B$7133, 2, FALSE)</f>
        <v>6.4692850317209658E-2</v>
      </c>
    </row>
    <row r="5237" spans="1:3" x14ac:dyDescent="0.35">
      <c r="A5237" s="22" t="s">
        <v>5076</v>
      </c>
      <c r="B5237" s="23">
        <v>3.9126123807969503E-2</v>
      </c>
      <c r="C5237" s="23">
        <f>VLOOKUP(A5237, [1]Lapas1!$A$2:$B$7133, 2, FALSE)</f>
        <v>6.4692850317209658E-2</v>
      </c>
    </row>
    <row r="5238" spans="1:3" x14ac:dyDescent="0.35">
      <c r="A5238" s="22" t="s">
        <v>5077</v>
      </c>
      <c r="B5238" s="23">
        <v>2.0095725151779702E-2</v>
      </c>
      <c r="C5238" s="23">
        <f>VLOOKUP(A5238, [1]Lapas1!$A$2:$B$7133, 2, FALSE)</f>
        <v>6.4384208585044955E-2</v>
      </c>
    </row>
    <row r="5239" spans="1:3" x14ac:dyDescent="0.35">
      <c r="A5239" s="22" t="s">
        <v>5078</v>
      </c>
      <c r="B5239" s="23">
        <v>-6.3940636486544203E-2</v>
      </c>
      <c r="C5239" s="23">
        <f>VLOOKUP(A5239, [1]Lapas1!$A$2:$B$7133, 2, FALSE)</f>
        <v>6.4384208585044955E-2</v>
      </c>
    </row>
    <row r="5240" spans="1:3" x14ac:dyDescent="0.35">
      <c r="A5240" s="22" t="s">
        <v>5079</v>
      </c>
      <c r="B5240" s="23">
        <v>-5.0125691680437803E-2</v>
      </c>
      <c r="C5240" s="23">
        <f>VLOOKUP(A5240, [1]Lapas1!$A$2:$B$7133, 2, FALSE)</f>
        <v>6.4384208585044955E-2</v>
      </c>
    </row>
    <row r="5241" spans="1:3" x14ac:dyDescent="0.35">
      <c r="A5241" s="22" t="s">
        <v>5080</v>
      </c>
      <c r="B5241" s="23">
        <v>7.2906121795655296E-2</v>
      </c>
      <c r="C5241" s="23">
        <f>VLOOKUP(A5241, [1]Lapas1!$A$2:$B$7133, 2, FALSE)</f>
        <v>6.4384208585044955E-2</v>
      </c>
    </row>
    <row r="5242" spans="1:3" x14ac:dyDescent="0.35">
      <c r="A5242" s="22" t="s">
        <v>5081</v>
      </c>
      <c r="B5242" s="23">
        <v>4.5141962365228397E-2</v>
      </c>
      <c r="C5242" s="23">
        <f>VLOOKUP(A5242, [1]Lapas1!$A$2:$B$7133, 2, FALSE)</f>
        <v>6.4384208585044955E-2</v>
      </c>
    </row>
    <row r="5243" spans="1:3" x14ac:dyDescent="0.35">
      <c r="A5243" s="22" t="s">
        <v>5082</v>
      </c>
      <c r="B5243" s="23">
        <v>-1.8397102186080198E-2</v>
      </c>
      <c r="C5243" s="23">
        <f>VLOOKUP(A5243, [1]Lapas1!$A$2:$B$7133, 2, FALSE)</f>
        <v>6.4384208585044955E-2</v>
      </c>
    </row>
    <row r="5244" spans="1:3" x14ac:dyDescent="0.35">
      <c r="A5244" s="22" t="s">
        <v>5083</v>
      </c>
      <c r="B5244" s="23">
        <v>8.1917650124371105E-2</v>
      </c>
      <c r="C5244" s="23">
        <f>VLOOKUP(A5244, [1]Lapas1!$A$2:$B$7133, 2, FALSE)</f>
        <v>6.4384208585044955E-2</v>
      </c>
    </row>
    <row r="5245" spans="1:3" x14ac:dyDescent="0.35">
      <c r="A5245" s="22" t="s">
        <v>5084</v>
      </c>
      <c r="B5245" s="23">
        <v>6.3018539877281496E-2</v>
      </c>
      <c r="C5245" s="23">
        <f>VLOOKUP(A5245, [1]Lapas1!$A$2:$B$7133, 2, FALSE)</f>
        <v>6.4384208585044955E-2</v>
      </c>
    </row>
    <row r="5246" spans="1:3" x14ac:dyDescent="0.35">
      <c r="A5246" s="22" t="s">
        <v>5085</v>
      </c>
      <c r="B5246" s="23">
        <v>-8.2219702944958298E-2</v>
      </c>
      <c r="C5246" s="23">
        <f>VLOOKUP(A5246, [1]Lapas1!$A$2:$B$7133, 2, FALSE)</f>
        <v>6.4197449327618852E-2</v>
      </c>
    </row>
    <row r="5247" spans="1:3" x14ac:dyDescent="0.35">
      <c r="A5247" s="22" t="s">
        <v>5086</v>
      </c>
      <c r="B5247" s="23">
        <v>3.1615668166100001E-2</v>
      </c>
      <c r="C5247" s="23">
        <f>VLOOKUP(A5247, [1]Lapas1!$A$2:$B$7133, 2, FALSE)</f>
        <v>6.409404639443031E-2</v>
      </c>
    </row>
    <row r="5248" spans="1:3" x14ac:dyDescent="0.35">
      <c r="A5248" s="22" t="s">
        <v>5087</v>
      </c>
      <c r="B5248" s="23">
        <v>2.6639152946524702E-2</v>
      </c>
      <c r="C5248" s="23">
        <f>VLOOKUP(A5248, [1]Lapas1!$A$2:$B$7133, 2, FALSE)</f>
        <v>6.4059971922809225E-2</v>
      </c>
    </row>
    <row r="5249" spans="1:3" x14ac:dyDescent="0.35">
      <c r="A5249" s="22" t="s">
        <v>5088</v>
      </c>
      <c r="B5249" s="23">
        <v>4.4046913885045502E-2</v>
      </c>
      <c r="C5249" s="23">
        <f>VLOOKUP(A5249, [1]Lapas1!$A$2:$B$7133, 2, FALSE)</f>
        <v>6.4036956680045332E-2</v>
      </c>
    </row>
    <row r="5250" spans="1:3" x14ac:dyDescent="0.35">
      <c r="A5250" s="22" t="s">
        <v>5089</v>
      </c>
      <c r="B5250" s="23">
        <v>-3.55525154747275E-2</v>
      </c>
      <c r="C5250" s="23">
        <f>VLOOKUP(A5250, [1]Lapas1!$A$2:$B$7133, 2, FALSE)</f>
        <v>6.4023350042631627E-2</v>
      </c>
    </row>
    <row r="5251" spans="1:3" x14ac:dyDescent="0.35">
      <c r="A5251" s="22" t="s">
        <v>5090</v>
      </c>
      <c r="B5251" s="23">
        <v>-7.03933622432035E-2</v>
      </c>
      <c r="C5251" s="23">
        <f>VLOOKUP(A5251, [1]Lapas1!$A$2:$B$7133, 2, FALSE)</f>
        <v>6.4023350042631627E-2</v>
      </c>
    </row>
    <row r="5252" spans="1:3" x14ac:dyDescent="0.35">
      <c r="A5252" s="22" t="s">
        <v>5091</v>
      </c>
      <c r="B5252" s="23">
        <v>7.0113171336621996E-2</v>
      </c>
      <c r="C5252" s="23">
        <f>VLOOKUP(A5252, [1]Lapas1!$A$2:$B$7133, 2, FALSE)</f>
        <v>6.4023350042631627E-2</v>
      </c>
    </row>
    <row r="5253" spans="1:3" x14ac:dyDescent="0.35">
      <c r="A5253" s="22" t="s">
        <v>5092</v>
      </c>
      <c r="B5253" s="23">
        <v>2.9227681680473599E-2</v>
      </c>
      <c r="C5253" s="23">
        <f>VLOOKUP(A5253, [1]Lapas1!$A$2:$B$7133, 2, FALSE)</f>
        <v>6.4023350042631627E-2</v>
      </c>
    </row>
    <row r="5254" spans="1:3" x14ac:dyDescent="0.35">
      <c r="A5254" s="22" t="s">
        <v>5093</v>
      </c>
      <c r="B5254" s="23">
        <v>3.55528112088528E-2</v>
      </c>
      <c r="C5254" s="23">
        <f>VLOOKUP(A5254, [1]Lapas1!$A$2:$B$7133, 2, FALSE)</f>
        <v>6.4023350042631627E-2</v>
      </c>
    </row>
    <row r="5255" spans="1:3" x14ac:dyDescent="0.35">
      <c r="A5255" s="22" t="s">
        <v>5094</v>
      </c>
      <c r="B5255" s="23">
        <v>6.7558069019158395E-2</v>
      </c>
      <c r="C5255" s="23">
        <f>VLOOKUP(A5255, [1]Lapas1!$A$2:$B$7133, 2, FALSE)</f>
        <v>6.4023350042631627E-2</v>
      </c>
    </row>
    <row r="5256" spans="1:3" x14ac:dyDescent="0.35">
      <c r="A5256" s="22" t="s">
        <v>5095</v>
      </c>
      <c r="B5256" s="23">
        <v>3.1121776332717399E-2</v>
      </c>
      <c r="C5256" s="23">
        <f>VLOOKUP(A5256, [1]Lapas1!$A$2:$B$7133, 2, FALSE)</f>
        <v>6.4023350042631627E-2</v>
      </c>
    </row>
    <row r="5257" spans="1:3" x14ac:dyDescent="0.35">
      <c r="A5257" s="22" t="s">
        <v>5096</v>
      </c>
      <c r="B5257" s="23">
        <v>-3.2785492605413399E-2</v>
      </c>
      <c r="C5257" s="23">
        <f>VLOOKUP(A5257, [1]Lapas1!$A$2:$B$7133, 2, FALSE)</f>
        <v>6.4023350042631627E-2</v>
      </c>
    </row>
    <row r="5258" spans="1:3" x14ac:dyDescent="0.35">
      <c r="A5258" s="22" t="s">
        <v>5097</v>
      </c>
      <c r="B5258" s="23">
        <v>2.78213426305923E-2</v>
      </c>
      <c r="C5258" s="23">
        <f>VLOOKUP(A5258, [1]Lapas1!$A$2:$B$7133, 2, FALSE)</f>
        <v>6.4023350042631627E-2</v>
      </c>
    </row>
    <row r="5259" spans="1:3" x14ac:dyDescent="0.35">
      <c r="A5259" s="22" t="s">
        <v>5098</v>
      </c>
      <c r="B5259" s="23">
        <v>4.7799399753558201E-2</v>
      </c>
      <c r="C5259" s="23">
        <f>VLOOKUP(A5259, [1]Lapas1!$A$2:$B$7133, 2, FALSE)</f>
        <v>6.4023350042631627E-2</v>
      </c>
    </row>
    <row r="5260" spans="1:3" x14ac:dyDescent="0.35">
      <c r="A5260" s="22" t="s">
        <v>5099</v>
      </c>
      <c r="B5260" s="23">
        <v>-7.9458326861319206E-2</v>
      </c>
      <c r="C5260" s="23">
        <f>VLOOKUP(A5260, [1]Lapas1!$A$2:$B$7133, 2, FALSE)</f>
        <v>6.4023350042631627E-2</v>
      </c>
    </row>
    <row r="5261" spans="1:3" x14ac:dyDescent="0.35">
      <c r="A5261" s="22" t="s">
        <v>5100</v>
      </c>
      <c r="B5261" s="23">
        <v>-7.6448102540948706E-2</v>
      </c>
      <c r="C5261" s="23">
        <f>VLOOKUP(A5261, [1]Lapas1!$A$2:$B$7133, 2, FALSE)</f>
        <v>6.3980764421350797E-2</v>
      </c>
    </row>
    <row r="5262" spans="1:3" x14ac:dyDescent="0.35">
      <c r="A5262" s="22" t="s">
        <v>5101</v>
      </c>
      <c r="B5262" s="23">
        <v>4.71378139455777E-2</v>
      </c>
      <c r="C5262" s="23">
        <f>VLOOKUP(A5262, [1]Lapas1!$A$2:$B$7133, 2, FALSE)</f>
        <v>6.3936064132207385E-2</v>
      </c>
    </row>
    <row r="5263" spans="1:3" x14ac:dyDescent="0.35">
      <c r="A5263" s="22" t="s">
        <v>5102</v>
      </c>
      <c r="B5263" s="23">
        <v>-0.11245341002251601</v>
      </c>
      <c r="C5263" s="23">
        <f>VLOOKUP(A5263, [1]Lapas1!$A$2:$B$7133, 2, FALSE)</f>
        <v>4.2992992725159128E-2</v>
      </c>
    </row>
    <row r="5264" spans="1:3" x14ac:dyDescent="0.35">
      <c r="A5264" s="22" t="s">
        <v>5103</v>
      </c>
      <c r="B5264" s="23">
        <v>2.4546366222262E-2</v>
      </c>
      <c r="C5264" s="23">
        <f>VLOOKUP(A5264, [1]Lapas1!$A$2:$B$7133, 2, FALSE)</f>
        <v>6.3898019306808648E-2</v>
      </c>
    </row>
    <row r="5265" spans="1:3" x14ac:dyDescent="0.35">
      <c r="A5265" s="22" t="s">
        <v>5104</v>
      </c>
      <c r="B5265" s="23">
        <v>5.6415737162210697E-2</v>
      </c>
      <c r="C5265" s="23">
        <f>VLOOKUP(A5265, [1]Lapas1!$A$2:$B$7133, 2, FALSE)</f>
        <v>6.3898019306808648E-2</v>
      </c>
    </row>
    <row r="5266" spans="1:3" x14ac:dyDescent="0.35">
      <c r="A5266" s="22" t="s">
        <v>5105</v>
      </c>
      <c r="B5266" s="23">
        <v>3.09523760234987E-2</v>
      </c>
      <c r="C5266" s="23">
        <f>VLOOKUP(A5266, [1]Lapas1!$A$2:$B$7133, 2, FALSE)</f>
        <v>6.3898019306808648E-2</v>
      </c>
    </row>
    <row r="5267" spans="1:3" x14ac:dyDescent="0.35">
      <c r="A5267" s="22" t="s">
        <v>5106</v>
      </c>
      <c r="B5267" s="23">
        <v>3.4520334798250799E-2</v>
      </c>
      <c r="C5267" s="23">
        <f>VLOOKUP(A5267, [1]Lapas1!$A$2:$B$7133, 2, FALSE)</f>
        <v>6.3898019306808648E-2</v>
      </c>
    </row>
    <row r="5268" spans="1:3" x14ac:dyDescent="0.35">
      <c r="A5268" s="22" t="s">
        <v>5107</v>
      </c>
      <c r="B5268" s="23">
        <v>3.6217997934914599E-2</v>
      </c>
      <c r="C5268" s="23">
        <f>VLOOKUP(A5268, [1]Lapas1!$A$2:$B$7133, 2, FALSE)</f>
        <v>6.3825921722731063E-2</v>
      </c>
    </row>
    <row r="5269" spans="1:3" x14ac:dyDescent="0.35">
      <c r="A5269" s="22" t="s">
        <v>5108</v>
      </c>
      <c r="B5269" s="23">
        <v>-5.2762598981084201E-2</v>
      </c>
      <c r="C5269" s="23">
        <f>VLOOKUP(A5269, [1]Lapas1!$A$2:$B$7133, 2, FALSE)</f>
        <v>6.3750677578080145E-2</v>
      </c>
    </row>
    <row r="5270" spans="1:3" x14ac:dyDescent="0.35">
      <c r="A5270" s="22" t="s">
        <v>5109</v>
      </c>
      <c r="B5270" s="23">
        <v>-4.9047130750806897E-2</v>
      </c>
      <c r="C5270" s="23">
        <f>VLOOKUP(A5270, [1]Lapas1!$A$2:$B$7133, 2, FALSE)</f>
        <v>6.3750677578080145E-2</v>
      </c>
    </row>
    <row r="5271" spans="1:3" x14ac:dyDescent="0.35">
      <c r="A5271" s="22" t="s">
        <v>5110</v>
      </c>
      <c r="B5271" s="23">
        <v>-5.3491035067793603E-2</v>
      </c>
      <c r="C5271" s="23">
        <f>VLOOKUP(A5271, [1]Lapas1!$A$2:$B$7133, 2, FALSE)</f>
        <v>6.3750677578080145E-2</v>
      </c>
    </row>
    <row r="5272" spans="1:3" x14ac:dyDescent="0.35">
      <c r="A5272" s="22" t="s">
        <v>5111</v>
      </c>
      <c r="B5272" s="23">
        <v>5.02203635625652E-2</v>
      </c>
      <c r="C5272" s="23">
        <f>VLOOKUP(A5272, [1]Lapas1!$A$2:$B$7133, 2, FALSE)</f>
        <v>6.3750677578080145E-2</v>
      </c>
    </row>
    <row r="5273" spans="1:3" x14ac:dyDescent="0.35">
      <c r="A5273" s="22" t="s">
        <v>5112</v>
      </c>
      <c r="B5273" s="23">
        <v>7.7165545810183103E-2</v>
      </c>
      <c r="C5273" s="23">
        <f>VLOOKUP(A5273, [1]Lapas1!$A$2:$B$7133, 2, FALSE)</f>
        <v>6.3690958248989668E-2</v>
      </c>
    </row>
    <row r="5274" spans="1:3" x14ac:dyDescent="0.35">
      <c r="A5274" s="22" t="s">
        <v>5113</v>
      </c>
      <c r="B5274" s="23">
        <v>-6.8406519137921007E-2</v>
      </c>
      <c r="C5274" s="23">
        <f>VLOOKUP(A5274, [1]Lapas1!$A$2:$B$7133, 2, FALSE)</f>
        <v>6.3622548559476189E-2</v>
      </c>
    </row>
    <row r="5275" spans="1:3" x14ac:dyDescent="0.35">
      <c r="A5275" s="22" t="s">
        <v>5114</v>
      </c>
      <c r="B5275" s="23">
        <v>4.3396516571674197E-2</v>
      </c>
      <c r="C5275" s="23">
        <f>VLOOKUP(A5275, [1]Lapas1!$A$2:$B$7133, 2, FALSE)</f>
        <v>6.3622548559476189E-2</v>
      </c>
    </row>
    <row r="5276" spans="1:3" x14ac:dyDescent="0.35">
      <c r="A5276" s="22" t="s">
        <v>5115</v>
      </c>
      <c r="B5276" s="23">
        <v>-7.0650406428670501E-2</v>
      </c>
      <c r="C5276" s="23">
        <f>VLOOKUP(A5276, [1]Lapas1!$A$2:$B$7133, 2, FALSE)</f>
        <v>2.6993192189651047E-3</v>
      </c>
    </row>
    <row r="5277" spans="1:3" x14ac:dyDescent="0.35">
      <c r="A5277" s="22" t="s">
        <v>5116</v>
      </c>
      <c r="B5277" s="23">
        <v>1.7347671039601598E-2</v>
      </c>
      <c r="C5277" s="23">
        <f>VLOOKUP(A5277, [1]Lapas1!$A$2:$B$7133, 2, FALSE)</f>
        <v>6.3479304625588609E-2</v>
      </c>
    </row>
    <row r="5278" spans="1:3" x14ac:dyDescent="0.35">
      <c r="A5278" s="22" t="s">
        <v>5117</v>
      </c>
      <c r="B5278" s="23">
        <v>-4.8436036632463299E-2</v>
      </c>
      <c r="C5278" s="23">
        <f>VLOOKUP(A5278, [1]Lapas1!$A$2:$B$7133, 2, FALSE)</f>
        <v>6.3476230096308553E-2</v>
      </c>
    </row>
    <row r="5279" spans="1:3" x14ac:dyDescent="0.35">
      <c r="A5279" s="22" t="s">
        <v>5118</v>
      </c>
      <c r="B5279" s="23">
        <v>-6.3281613193020905E-2</v>
      </c>
      <c r="C5279" s="23">
        <f>VLOOKUP(A5279, [1]Lapas1!$A$2:$B$7133, 2, FALSE)</f>
        <v>6.3476230096308553E-2</v>
      </c>
    </row>
    <row r="5280" spans="1:3" x14ac:dyDescent="0.35">
      <c r="A5280" s="22" t="s">
        <v>5119</v>
      </c>
      <c r="B5280" s="23">
        <v>9.8331674127128399E-2</v>
      </c>
      <c r="C5280" s="23">
        <f>VLOOKUP(A5280, [1]Lapas1!$A$2:$B$7133, 2, FALSE)</f>
        <v>6.3317988745287893E-2</v>
      </c>
    </row>
    <row r="5281" spans="1:3" x14ac:dyDescent="0.35">
      <c r="A5281" s="22" t="s">
        <v>5120</v>
      </c>
      <c r="B5281" s="23">
        <v>2.3807772486667399E-2</v>
      </c>
      <c r="C5281" s="23">
        <f>VLOOKUP(A5281, [1]Lapas1!$A$2:$B$7133, 2, FALSE)</f>
        <v>6.3317988745287893E-2</v>
      </c>
    </row>
    <row r="5282" spans="1:3" x14ac:dyDescent="0.35">
      <c r="A5282" s="22" t="s">
        <v>5121</v>
      </c>
      <c r="B5282" s="23">
        <v>9.4159242307504804E-2</v>
      </c>
      <c r="C5282" s="23">
        <f>VLOOKUP(A5282, [1]Lapas1!$A$2:$B$7133, 2, FALSE)</f>
        <v>6.3317988745287893E-2</v>
      </c>
    </row>
    <row r="5283" spans="1:3" x14ac:dyDescent="0.35">
      <c r="A5283" s="22" t="s">
        <v>5122</v>
      </c>
      <c r="B5283" s="23">
        <v>5.6276419132479397E-2</v>
      </c>
      <c r="C5283" s="23">
        <f>VLOOKUP(A5283, [1]Lapas1!$A$2:$B$7133, 2, FALSE)</f>
        <v>6.3317988745287893E-2</v>
      </c>
    </row>
    <row r="5284" spans="1:3" x14ac:dyDescent="0.35">
      <c r="A5284" s="22" t="s">
        <v>5123</v>
      </c>
      <c r="B5284" s="23">
        <v>-8.7540612386550906E-2</v>
      </c>
      <c r="C5284" s="23">
        <f>VLOOKUP(A5284, [1]Lapas1!$A$2:$B$7133, 2, FALSE)</f>
        <v>6.3317988745287893E-2</v>
      </c>
    </row>
    <row r="5285" spans="1:3" x14ac:dyDescent="0.35">
      <c r="A5285" s="22" t="s">
        <v>5124</v>
      </c>
      <c r="B5285" s="23">
        <v>-6.5933873206146507E-2</v>
      </c>
      <c r="C5285" s="23">
        <f>VLOOKUP(A5285, [1]Lapas1!$A$2:$B$7133, 2, FALSE)</f>
        <v>6.3317988745287893E-2</v>
      </c>
    </row>
    <row r="5286" spans="1:3" x14ac:dyDescent="0.35">
      <c r="A5286" s="22" t="s">
        <v>5125</v>
      </c>
      <c r="B5286" s="23">
        <v>-0.177831710363068</v>
      </c>
      <c r="C5286" s="23">
        <f>VLOOKUP(A5286, [1]Lapas1!$A$2:$B$7133, 2, FALSE)</f>
        <v>6.3317988745287893E-2</v>
      </c>
    </row>
    <row r="5287" spans="1:3" x14ac:dyDescent="0.35">
      <c r="A5287" s="22" t="s">
        <v>5126</v>
      </c>
      <c r="B5287" s="23">
        <v>-2.5170214037385199E-2</v>
      </c>
      <c r="C5287" s="23">
        <f>VLOOKUP(A5287, [1]Lapas1!$A$2:$B$7133, 2, FALSE)</f>
        <v>6.3269877157192234E-2</v>
      </c>
    </row>
    <row r="5288" spans="1:3" x14ac:dyDescent="0.35">
      <c r="A5288" s="22" t="s">
        <v>5127</v>
      </c>
      <c r="B5288" s="23">
        <v>-0.112755962318262</v>
      </c>
      <c r="C5288" s="23">
        <f>VLOOKUP(A5288, [1]Lapas1!$A$2:$B$7133, 2, FALSE)</f>
        <v>6.3269877157192234E-2</v>
      </c>
    </row>
    <row r="5289" spans="1:3" x14ac:dyDescent="0.35">
      <c r="A5289" s="22" t="s">
        <v>5128</v>
      </c>
      <c r="B5289" s="23">
        <v>3.2513024443519202E-2</v>
      </c>
      <c r="C5289" s="23">
        <f>VLOOKUP(A5289, [1]Lapas1!$A$2:$B$7133, 2, FALSE)</f>
        <v>6.2567596230355932E-2</v>
      </c>
    </row>
    <row r="5290" spans="1:3" x14ac:dyDescent="0.35">
      <c r="A5290" s="22" t="s">
        <v>5129</v>
      </c>
      <c r="B5290" s="23">
        <v>4.3191182050016798E-2</v>
      </c>
      <c r="C5290" s="23">
        <f>VLOOKUP(A5290, [1]Lapas1!$A$2:$B$7133, 2, FALSE)</f>
        <v>6.2567596230355932E-2</v>
      </c>
    </row>
    <row r="5291" spans="1:3" x14ac:dyDescent="0.35">
      <c r="A5291" s="22" t="s">
        <v>5130</v>
      </c>
      <c r="B5291" s="23">
        <v>-0.10905404135076401</v>
      </c>
      <c r="C5291" s="23">
        <f>VLOOKUP(A5291, [1]Lapas1!$A$2:$B$7133, 2, FALSE)</f>
        <v>6.2533602087418441E-2</v>
      </c>
    </row>
    <row r="5292" spans="1:3" x14ac:dyDescent="0.35">
      <c r="A5292" s="22" t="s">
        <v>5131</v>
      </c>
      <c r="B5292" s="23">
        <v>5.4992177994442802E-2</v>
      </c>
      <c r="C5292" s="23">
        <f>VLOOKUP(A5292, [1]Lapas1!$A$2:$B$7133, 2, FALSE)</f>
        <v>6.2533602087418441E-2</v>
      </c>
    </row>
    <row r="5293" spans="1:3" x14ac:dyDescent="0.35">
      <c r="A5293" s="22" t="s">
        <v>5132</v>
      </c>
      <c r="B5293" s="23">
        <v>1.8482758343223001E-2</v>
      </c>
      <c r="C5293" s="23">
        <f>VLOOKUP(A5293, [1]Lapas1!$A$2:$B$7133, 2, FALSE)</f>
        <v>6.2533602087418441E-2</v>
      </c>
    </row>
    <row r="5294" spans="1:3" x14ac:dyDescent="0.35">
      <c r="A5294" s="22" t="s">
        <v>5133</v>
      </c>
      <c r="B5294" s="23">
        <v>-5.1053390954557701E-2</v>
      </c>
      <c r="C5294" s="23">
        <f>VLOOKUP(A5294, [1]Lapas1!$A$2:$B$7133, 2, FALSE)</f>
        <v>6.2374763839593943E-2</v>
      </c>
    </row>
    <row r="5295" spans="1:3" x14ac:dyDescent="0.35">
      <c r="A5295" s="22" t="s">
        <v>5134</v>
      </c>
      <c r="B5295" s="23">
        <v>-6.6390779250532106E-2</v>
      </c>
      <c r="C5295" s="23">
        <f>VLOOKUP(A5295, [1]Lapas1!$A$2:$B$7133, 2, FALSE)</f>
        <v>6.2374763839593943E-2</v>
      </c>
    </row>
    <row r="5296" spans="1:3" x14ac:dyDescent="0.35">
      <c r="A5296" s="22" t="s">
        <v>5135</v>
      </c>
      <c r="B5296" s="23">
        <v>-4.46319890290734E-2</v>
      </c>
      <c r="C5296" s="23">
        <f>VLOOKUP(A5296, [1]Lapas1!$A$2:$B$7133, 2, FALSE)</f>
        <v>6.2374763839593943E-2</v>
      </c>
    </row>
    <row r="5297" spans="1:3" x14ac:dyDescent="0.35">
      <c r="A5297" s="22" t="s">
        <v>5136</v>
      </c>
      <c r="B5297" s="23">
        <v>4.3335035061233498E-2</v>
      </c>
      <c r="C5297" s="23">
        <f>VLOOKUP(A5297, [1]Lapas1!$A$2:$B$7133, 2, FALSE)</f>
        <v>6.2374763839593943E-2</v>
      </c>
    </row>
    <row r="5298" spans="1:3" x14ac:dyDescent="0.35">
      <c r="A5298" s="22" t="s">
        <v>5137</v>
      </c>
      <c r="B5298" s="23">
        <v>-3.0974953221096901E-2</v>
      </c>
      <c r="C5298" s="23">
        <f>VLOOKUP(A5298, [1]Lapas1!$A$2:$B$7133, 2, FALSE)</f>
        <v>6.2374763839593943E-2</v>
      </c>
    </row>
    <row r="5299" spans="1:3" x14ac:dyDescent="0.35">
      <c r="A5299" s="22" t="s">
        <v>5138</v>
      </c>
      <c r="B5299" s="23">
        <v>0.102355969451158</v>
      </c>
      <c r="C5299" s="23">
        <f>VLOOKUP(A5299, [1]Lapas1!$A$2:$B$7133, 2, FALSE)</f>
        <v>6.2374763839593943E-2</v>
      </c>
    </row>
    <row r="5300" spans="1:3" x14ac:dyDescent="0.35">
      <c r="A5300" s="22" t="s">
        <v>5139</v>
      </c>
      <c r="B5300" s="23">
        <v>-3.5761424056124098E-2</v>
      </c>
      <c r="C5300" s="23">
        <f>VLOOKUP(A5300, [1]Lapas1!$A$2:$B$7133, 2, FALSE)</f>
        <v>6.2374763839593943E-2</v>
      </c>
    </row>
    <row r="5301" spans="1:3" x14ac:dyDescent="0.35">
      <c r="A5301" s="22" t="s">
        <v>5140</v>
      </c>
      <c r="B5301" s="23">
        <v>2.93653927098881E-2</v>
      </c>
      <c r="C5301" s="23">
        <f>VLOOKUP(A5301, [1]Lapas1!$A$2:$B$7133, 2, FALSE)</f>
        <v>6.2182864641495895E-2</v>
      </c>
    </row>
    <row r="5302" spans="1:3" x14ac:dyDescent="0.35">
      <c r="A5302" s="22" t="s">
        <v>5141</v>
      </c>
      <c r="B5302" s="23">
        <v>-3.5217932323796601E-2</v>
      </c>
      <c r="C5302" s="23">
        <f>VLOOKUP(A5302, [1]Lapas1!$A$2:$B$7133, 2, FALSE)</f>
        <v>6.2111973327642074E-2</v>
      </c>
    </row>
    <row r="5303" spans="1:3" x14ac:dyDescent="0.35">
      <c r="A5303" s="22" t="s">
        <v>5142</v>
      </c>
      <c r="B5303" s="23">
        <v>3.2224246565704703E-2</v>
      </c>
      <c r="C5303" s="23">
        <f>VLOOKUP(A5303, [1]Lapas1!$A$2:$B$7133, 2, FALSE)</f>
        <v>6.1740132910131702E-2</v>
      </c>
    </row>
    <row r="5304" spans="1:3" x14ac:dyDescent="0.35">
      <c r="A5304" s="22" t="s">
        <v>5143</v>
      </c>
      <c r="B5304" s="23">
        <v>5.1594234478169798E-2</v>
      </c>
      <c r="C5304" s="23">
        <f>VLOOKUP(A5304, [1]Lapas1!$A$2:$B$7133, 2, FALSE)</f>
        <v>6.1740132910131702E-2</v>
      </c>
    </row>
    <row r="5305" spans="1:3" x14ac:dyDescent="0.35">
      <c r="A5305" s="22" t="s">
        <v>5144</v>
      </c>
      <c r="B5305" s="23">
        <v>-2.1440352965823601E-2</v>
      </c>
      <c r="C5305" s="23">
        <f>VLOOKUP(A5305, [1]Lapas1!$A$2:$B$7133, 2, FALSE)</f>
        <v>6.1740132910131702E-2</v>
      </c>
    </row>
    <row r="5306" spans="1:3" x14ac:dyDescent="0.35">
      <c r="A5306" s="22" t="s">
        <v>5145</v>
      </c>
      <c r="B5306" s="23">
        <v>1.7893207443624898E-2</v>
      </c>
      <c r="C5306" s="23">
        <f>VLOOKUP(A5306, [1]Lapas1!$A$2:$B$7133, 2, FALSE)</f>
        <v>6.1740132910131702E-2</v>
      </c>
    </row>
    <row r="5307" spans="1:3" x14ac:dyDescent="0.35">
      <c r="A5307" s="22" t="s">
        <v>5146</v>
      </c>
      <c r="B5307" s="23">
        <v>2.5348242128041799E-2</v>
      </c>
      <c r="C5307" s="23">
        <f>VLOOKUP(A5307, [1]Lapas1!$A$2:$B$7133, 2, FALSE)</f>
        <v>6.1740132910131702E-2</v>
      </c>
    </row>
    <row r="5308" spans="1:3" x14ac:dyDescent="0.35">
      <c r="A5308" s="22" t="s">
        <v>5147</v>
      </c>
      <c r="B5308" s="23">
        <v>3.5378197136508999E-2</v>
      </c>
      <c r="C5308" s="23">
        <f>VLOOKUP(A5308, [1]Lapas1!$A$2:$B$7133, 2, FALSE)</f>
        <v>6.1701746838527277E-2</v>
      </c>
    </row>
    <row r="5309" spans="1:3" x14ac:dyDescent="0.35">
      <c r="A5309" s="22" t="s">
        <v>5148</v>
      </c>
      <c r="B5309" s="23">
        <v>5.7333941603008899E-2</v>
      </c>
      <c r="C5309" s="23">
        <f>VLOOKUP(A5309, [1]Lapas1!$A$2:$B$7133, 2, FALSE)</f>
        <v>6.1701746838527277E-2</v>
      </c>
    </row>
    <row r="5310" spans="1:3" x14ac:dyDescent="0.35">
      <c r="A5310" s="22" t="s">
        <v>5149</v>
      </c>
      <c r="B5310" s="23">
        <v>4.3045507135394401E-2</v>
      </c>
      <c r="C5310" s="23">
        <f>VLOOKUP(A5310, [1]Lapas1!$A$2:$B$7133, 2, FALSE)</f>
        <v>6.1701746838527277E-2</v>
      </c>
    </row>
    <row r="5311" spans="1:3" x14ac:dyDescent="0.35">
      <c r="A5311" s="22" t="s">
        <v>5150</v>
      </c>
      <c r="B5311" s="23">
        <v>2.31341161047104E-2</v>
      </c>
      <c r="C5311" s="23">
        <f>VLOOKUP(A5311, [1]Lapas1!$A$2:$B$7133, 2, FALSE)</f>
        <v>6.1701746838527277E-2</v>
      </c>
    </row>
    <row r="5312" spans="1:3" x14ac:dyDescent="0.35">
      <c r="A5312" s="22" t="s">
        <v>5151</v>
      </c>
      <c r="B5312" s="23">
        <v>-4.0553541810563802E-2</v>
      </c>
      <c r="C5312" s="23">
        <f>VLOOKUP(A5312, [1]Lapas1!$A$2:$B$7133, 2, FALSE)</f>
        <v>6.1701746838527277E-2</v>
      </c>
    </row>
    <row r="5313" spans="1:3" x14ac:dyDescent="0.35">
      <c r="A5313" s="22" t="s">
        <v>5152</v>
      </c>
      <c r="B5313" s="23">
        <v>3.6481825597761398E-2</v>
      </c>
      <c r="C5313" s="23">
        <f>VLOOKUP(A5313, [1]Lapas1!$A$2:$B$7133, 2, FALSE)</f>
        <v>6.1701746838527277E-2</v>
      </c>
    </row>
    <row r="5314" spans="1:3" x14ac:dyDescent="0.35">
      <c r="A5314" s="22" t="s">
        <v>5153</v>
      </c>
      <c r="B5314" s="23">
        <v>-3.9208696047597302E-2</v>
      </c>
      <c r="C5314" s="23">
        <f>VLOOKUP(A5314, [1]Lapas1!$A$2:$B$7133, 2, FALSE)</f>
        <v>6.1701746838527277E-2</v>
      </c>
    </row>
    <row r="5315" spans="1:3" x14ac:dyDescent="0.35">
      <c r="A5315" s="22" t="s">
        <v>5154</v>
      </c>
      <c r="B5315" s="23">
        <v>-7.86703878029366E-2</v>
      </c>
      <c r="C5315" s="23">
        <f>VLOOKUP(A5315, [1]Lapas1!$A$2:$B$7133, 2, FALSE)</f>
        <v>6.1388392909048538E-2</v>
      </c>
    </row>
    <row r="5316" spans="1:3" x14ac:dyDescent="0.35">
      <c r="A5316" s="22" t="s">
        <v>5155</v>
      </c>
      <c r="B5316" s="23">
        <v>-2.9965601437101599E-2</v>
      </c>
      <c r="C5316" s="23">
        <f>VLOOKUP(A5316, [1]Lapas1!$A$2:$B$7133, 2, FALSE)</f>
        <v>6.1388392909048538E-2</v>
      </c>
    </row>
    <row r="5317" spans="1:3" x14ac:dyDescent="0.35">
      <c r="A5317" s="22" t="s">
        <v>5156</v>
      </c>
      <c r="B5317" s="23">
        <v>2.2524196633617599E-2</v>
      </c>
      <c r="C5317" s="23">
        <f>VLOOKUP(A5317, [1]Lapas1!$A$2:$B$7133, 2, FALSE)</f>
        <v>6.1352002296713171E-2</v>
      </c>
    </row>
    <row r="5318" spans="1:3" x14ac:dyDescent="0.35">
      <c r="A5318" s="22" t="s">
        <v>5157</v>
      </c>
      <c r="B5318" s="23">
        <v>6.0258646744674897E-2</v>
      </c>
      <c r="C5318" s="23">
        <f>VLOOKUP(A5318, [1]Lapas1!$A$2:$B$7133, 2, FALSE)</f>
        <v>6.1352002296713171E-2</v>
      </c>
    </row>
    <row r="5319" spans="1:3" x14ac:dyDescent="0.35">
      <c r="A5319" s="22" t="s">
        <v>5158</v>
      </c>
      <c r="B5319" s="23">
        <v>3.7091251024822899E-2</v>
      </c>
      <c r="C5319" s="23">
        <f>VLOOKUP(A5319, [1]Lapas1!$A$2:$B$7133, 2, FALSE)</f>
        <v>6.1352002296713171E-2</v>
      </c>
    </row>
    <row r="5320" spans="1:3" x14ac:dyDescent="0.35">
      <c r="A5320" s="22" t="s">
        <v>5159</v>
      </c>
      <c r="B5320" s="23">
        <v>4.35604243458221E-2</v>
      </c>
      <c r="C5320" s="23">
        <f>VLOOKUP(A5320, [1]Lapas1!$A$2:$B$7133, 2, FALSE)</f>
        <v>6.1352002296713171E-2</v>
      </c>
    </row>
    <row r="5321" spans="1:3" x14ac:dyDescent="0.35">
      <c r="A5321" s="22" t="s">
        <v>5160</v>
      </c>
      <c r="B5321" s="23">
        <v>3.2808468990970403E-2</v>
      </c>
      <c r="C5321" s="23">
        <f>VLOOKUP(A5321, [1]Lapas1!$A$2:$B$7133, 2, FALSE)</f>
        <v>6.1352002296713171E-2</v>
      </c>
    </row>
    <row r="5322" spans="1:3" x14ac:dyDescent="0.35">
      <c r="A5322" s="22" t="s">
        <v>5161</v>
      </c>
      <c r="B5322" s="23">
        <v>3.4054480952289398E-2</v>
      </c>
      <c r="C5322" s="23">
        <f>VLOOKUP(A5322, [1]Lapas1!$A$2:$B$7133, 2, FALSE)</f>
        <v>6.1352002296713171E-2</v>
      </c>
    </row>
    <row r="5323" spans="1:3" x14ac:dyDescent="0.35">
      <c r="A5323" s="22" t="s">
        <v>5162</v>
      </c>
      <c r="B5323" s="23">
        <v>5.53133192266832E-2</v>
      </c>
      <c r="C5323" s="23">
        <f>VLOOKUP(A5323, [1]Lapas1!$A$2:$B$7133, 2, FALSE)</f>
        <v>6.1352002296713171E-2</v>
      </c>
    </row>
    <row r="5324" spans="1:3" x14ac:dyDescent="0.35">
      <c r="A5324" s="22" t="s">
        <v>5163</v>
      </c>
      <c r="B5324" s="23">
        <v>6.0325877964939198E-2</v>
      </c>
      <c r="C5324" s="23">
        <f>VLOOKUP(A5324, [1]Lapas1!$A$2:$B$7133, 2, FALSE)</f>
        <v>6.1352002296713171E-2</v>
      </c>
    </row>
    <row r="5325" spans="1:3" x14ac:dyDescent="0.35">
      <c r="A5325" s="22" t="s">
        <v>5164</v>
      </c>
      <c r="B5325" s="23">
        <v>2.4237832472024001E-2</v>
      </c>
      <c r="C5325" s="23">
        <f>VLOOKUP(A5325, [1]Lapas1!$A$2:$B$7133, 2, FALSE)</f>
        <v>6.1255753973269246E-2</v>
      </c>
    </row>
    <row r="5326" spans="1:3" x14ac:dyDescent="0.35">
      <c r="A5326" s="22" t="s">
        <v>5165</v>
      </c>
      <c r="B5326" s="23">
        <v>-3.9029848833047803E-2</v>
      </c>
      <c r="C5326" s="23">
        <f>VLOOKUP(A5326, [1]Lapas1!$A$2:$B$7133, 2, FALSE)</f>
        <v>6.1218475706242857E-2</v>
      </c>
    </row>
    <row r="5327" spans="1:3" x14ac:dyDescent="0.35">
      <c r="A5327" s="22" t="s">
        <v>5166</v>
      </c>
      <c r="B5327" s="23">
        <v>-3.01596136605937E-2</v>
      </c>
      <c r="C5327" s="23">
        <f>VLOOKUP(A5327, [1]Lapas1!$A$2:$B$7133, 2, FALSE)</f>
        <v>6.1218475706242857E-2</v>
      </c>
    </row>
    <row r="5328" spans="1:3" x14ac:dyDescent="0.35">
      <c r="A5328" s="22" t="s">
        <v>5167</v>
      </c>
      <c r="B5328" s="23">
        <v>7.6287236197785505E-2</v>
      </c>
      <c r="C5328" s="23">
        <f>VLOOKUP(A5328, [1]Lapas1!$A$2:$B$7133, 2, FALSE)</f>
        <v>6.1199864458846516E-2</v>
      </c>
    </row>
    <row r="5329" spans="1:3" x14ac:dyDescent="0.35">
      <c r="A5329" s="22" t="s">
        <v>5168</v>
      </c>
      <c r="B5329" s="23">
        <v>3.7227850089072402E-2</v>
      </c>
      <c r="C5329" s="23">
        <f>VLOOKUP(A5329, [1]Lapas1!$A$2:$B$7133, 2, FALSE)</f>
        <v>6.1199864458846516E-2</v>
      </c>
    </row>
    <row r="5330" spans="1:3" x14ac:dyDescent="0.35">
      <c r="A5330" s="22" t="s">
        <v>5169</v>
      </c>
      <c r="B5330" s="23">
        <v>-6.1560933087658198E-2</v>
      </c>
      <c r="C5330" s="23">
        <f>VLOOKUP(A5330, [1]Lapas1!$A$2:$B$7133, 2, FALSE)</f>
        <v>6.1199864458846516E-2</v>
      </c>
    </row>
    <row r="5331" spans="1:3" x14ac:dyDescent="0.35">
      <c r="A5331" s="22" t="s">
        <v>5170</v>
      </c>
      <c r="B5331" s="23">
        <v>3.6309504594627499E-2</v>
      </c>
      <c r="C5331" s="23">
        <f>VLOOKUP(A5331, [1]Lapas1!$A$2:$B$7133, 2, FALSE)</f>
        <v>6.1199864458846516E-2</v>
      </c>
    </row>
    <row r="5332" spans="1:3" x14ac:dyDescent="0.35">
      <c r="A5332" s="22" t="s">
        <v>5171</v>
      </c>
      <c r="B5332" s="23">
        <v>0.10411655655627</v>
      </c>
      <c r="C5332" s="23">
        <f>VLOOKUP(A5332, [1]Lapas1!$A$2:$B$7133, 2, FALSE)</f>
        <v>6.1199864458846516E-2</v>
      </c>
    </row>
    <row r="5333" spans="1:3" x14ac:dyDescent="0.35">
      <c r="A5333" s="22" t="s">
        <v>5172</v>
      </c>
      <c r="B5333" s="23">
        <v>-5.8148758878083899E-2</v>
      </c>
      <c r="C5333" s="23">
        <f>VLOOKUP(A5333, [1]Lapas1!$A$2:$B$7133, 2, FALSE)</f>
        <v>6.1199864458846516E-2</v>
      </c>
    </row>
    <row r="5334" spans="1:3" x14ac:dyDescent="0.35">
      <c r="A5334" s="22" t="s">
        <v>5173</v>
      </c>
      <c r="B5334" s="23">
        <v>6.8688212617409899E-2</v>
      </c>
      <c r="C5334" s="23">
        <f>VLOOKUP(A5334, [1]Lapas1!$A$2:$B$7133, 2, FALSE)</f>
        <v>6.1199864458846516E-2</v>
      </c>
    </row>
    <row r="5335" spans="1:3" x14ac:dyDescent="0.35">
      <c r="A5335" s="22" t="s">
        <v>5174</v>
      </c>
      <c r="B5335" s="23">
        <v>-4.0032704703847302E-2</v>
      </c>
      <c r="C5335" s="23">
        <f>VLOOKUP(A5335, [1]Lapas1!$A$2:$B$7133, 2, FALSE)</f>
        <v>6.1157172776742652E-2</v>
      </c>
    </row>
    <row r="5336" spans="1:3" x14ac:dyDescent="0.35">
      <c r="A5336" s="22" t="s">
        <v>5175</v>
      </c>
      <c r="B5336" s="23">
        <v>4.7455524371189897E-2</v>
      </c>
      <c r="C5336" s="23">
        <f>VLOOKUP(A5336, [1]Lapas1!$A$2:$B$7133, 2, FALSE)</f>
        <v>6.1157172776742652E-2</v>
      </c>
    </row>
    <row r="5337" spans="1:3" x14ac:dyDescent="0.35">
      <c r="A5337" s="22" t="s">
        <v>5176</v>
      </c>
      <c r="B5337" s="23">
        <v>2.9304391392948201E-2</v>
      </c>
      <c r="C5337" s="23">
        <f>VLOOKUP(A5337, [1]Lapas1!$A$2:$B$7133, 2, FALSE)</f>
        <v>6.1070302751247058E-2</v>
      </c>
    </row>
    <row r="5338" spans="1:3" x14ac:dyDescent="0.35">
      <c r="A5338" s="22" t="s">
        <v>5177</v>
      </c>
      <c r="B5338" s="23">
        <v>-3.4054393690965801E-2</v>
      </c>
      <c r="C5338" s="23">
        <f>VLOOKUP(A5338, [1]Lapas1!$A$2:$B$7133, 2, FALSE)</f>
        <v>6.1065026451955072E-2</v>
      </c>
    </row>
    <row r="5339" spans="1:3" x14ac:dyDescent="0.35">
      <c r="A5339" s="22" t="s">
        <v>5178</v>
      </c>
      <c r="B5339" s="23">
        <v>3.2756747742264801E-2</v>
      </c>
      <c r="C5339" s="23">
        <f>VLOOKUP(A5339, [1]Lapas1!$A$2:$B$7133, 2, FALSE)</f>
        <v>6.0825191643772876E-2</v>
      </c>
    </row>
    <row r="5340" spans="1:3" x14ac:dyDescent="0.35">
      <c r="A5340" s="22" t="s">
        <v>5179</v>
      </c>
      <c r="B5340" s="23">
        <v>-3.1235947198533499E-2</v>
      </c>
      <c r="C5340" s="23">
        <f>VLOOKUP(A5340, [1]Lapas1!$A$2:$B$7133, 2, FALSE)</f>
        <v>6.0410506221706996E-2</v>
      </c>
    </row>
    <row r="5341" spans="1:3" x14ac:dyDescent="0.35">
      <c r="A5341" s="22" t="s">
        <v>5180</v>
      </c>
      <c r="B5341" s="23">
        <v>-2.60493535113537E-2</v>
      </c>
      <c r="C5341" s="23">
        <f>VLOOKUP(A5341, [1]Lapas1!$A$2:$B$7133, 2, FALSE)</f>
        <v>6.0410506221706996E-2</v>
      </c>
    </row>
    <row r="5342" spans="1:3" x14ac:dyDescent="0.35">
      <c r="A5342" s="22" t="s">
        <v>5181</v>
      </c>
      <c r="B5342" s="23">
        <v>4.5861750253158702E-2</v>
      </c>
      <c r="C5342" s="23">
        <f>VLOOKUP(A5342, [1]Lapas1!$A$2:$B$7133, 2, FALSE)</f>
        <v>6.0371825459936385E-2</v>
      </c>
    </row>
    <row r="5343" spans="1:3" x14ac:dyDescent="0.35">
      <c r="A5343" s="22" t="s">
        <v>5182</v>
      </c>
      <c r="B5343" s="23">
        <v>-4.80741727264236E-2</v>
      </c>
      <c r="C5343" s="23">
        <f>VLOOKUP(A5343, [1]Lapas1!$A$2:$B$7133, 2, FALSE)</f>
        <v>6.0339006782755354E-2</v>
      </c>
    </row>
    <row r="5344" spans="1:3" x14ac:dyDescent="0.35">
      <c r="A5344" s="22" t="s">
        <v>4613</v>
      </c>
      <c r="B5344" s="23">
        <v>0.107584813672449</v>
      </c>
      <c r="C5344" s="23">
        <f>VLOOKUP(A5344, [1]Lapas1!$A$2:$B$7133, 2, FALSE)</f>
        <v>8.8611616349349401E-2</v>
      </c>
    </row>
    <row r="5345" spans="1:3" x14ac:dyDescent="0.35">
      <c r="A5345" s="22" t="s">
        <v>5183</v>
      </c>
      <c r="B5345" s="23">
        <v>2.14729797390063E-2</v>
      </c>
      <c r="C5345" s="23">
        <f>VLOOKUP(A5345, [1]Lapas1!$A$2:$B$7133, 2, FALSE)</f>
        <v>6.0114297970890809E-2</v>
      </c>
    </row>
    <row r="5346" spans="1:3" x14ac:dyDescent="0.35">
      <c r="A5346" s="22" t="s">
        <v>5184</v>
      </c>
      <c r="B5346" s="23">
        <v>4.1330458556748502E-2</v>
      </c>
      <c r="C5346" s="23">
        <f>VLOOKUP(A5346, [1]Lapas1!$A$2:$B$7133, 2, FALSE)</f>
        <v>5.9942335912930168E-2</v>
      </c>
    </row>
    <row r="5347" spans="1:3" x14ac:dyDescent="0.35">
      <c r="A5347" s="22" t="s">
        <v>5185</v>
      </c>
      <c r="B5347" s="23">
        <v>-1.7466546652425301E-2</v>
      </c>
      <c r="C5347" s="23">
        <f>VLOOKUP(A5347, [1]Lapas1!$A$2:$B$7133, 2, FALSE)</f>
        <v>5.9942335912930168E-2</v>
      </c>
    </row>
    <row r="5348" spans="1:3" x14ac:dyDescent="0.35">
      <c r="A5348" s="22" t="s">
        <v>5186</v>
      </c>
      <c r="B5348" s="23">
        <v>-2.22525320801162E-2</v>
      </c>
      <c r="C5348" s="23">
        <f>VLOOKUP(A5348, [1]Lapas1!$A$2:$B$7133, 2, FALSE)</f>
        <v>5.97407386789129E-2</v>
      </c>
    </row>
    <row r="5349" spans="1:3" x14ac:dyDescent="0.35">
      <c r="A5349" s="22" t="s">
        <v>5187</v>
      </c>
      <c r="B5349" s="23">
        <v>4.0585598099783002E-2</v>
      </c>
      <c r="C5349" s="23">
        <f>VLOOKUP(A5349, [1]Lapas1!$A$2:$B$7133, 2, FALSE)</f>
        <v>5.9730725120646949E-2</v>
      </c>
    </row>
    <row r="5350" spans="1:3" x14ac:dyDescent="0.35">
      <c r="A5350" s="22" t="s">
        <v>5188</v>
      </c>
      <c r="B5350" s="23">
        <v>-3.5887944921736498E-2</v>
      </c>
      <c r="C5350" s="23">
        <f>VLOOKUP(A5350, [1]Lapas1!$A$2:$B$7133, 2, FALSE)</f>
        <v>5.9730725120646949E-2</v>
      </c>
    </row>
    <row r="5351" spans="1:3" x14ac:dyDescent="0.35">
      <c r="A5351" s="22" t="s">
        <v>5189</v>
      </c>
      <c r="B5351" s="23">
        <v>-5.0306089434386303E-2</v>
      </c>
      <c r="C5351" s="23">
        <f>VLOOKUP(A5351, [1]Lapas1!$A$2:$B$7133, 2, FALSE)</f>
        <v>5.9696242191473702E-2</v>
      </c>
    </row>
    <row r="5352" spans="1:3" x14ac:dyDescent="0.35">
      <c r="A5352" s="22" t="s">
        <v>5190</v>
      </c>
      <c r="B5352" s="23">
        <v>0.164303086192121</v>
      </c>
      <c r="C5352" s="23">
        <f>VLOOKUP(A5352, [1]Lapas1!$A$2:$B$7133, 2, FALSE)</f>
        <v>5.9628110126701432E-2</v>
      </c>
    </row>
    <row r="5353" spans="1:3" x14ac:dyDescent="0.35">
      <c r="A5353" s="22" t="s">
        <v>5191</v>
      </c>
      <c r="B5353" s="23">
        <v>6.2484084279780798E-2</v>
      </c>
      <c r="C5353" s="23">
        <f>VLOOKUP(A5353, [1]Lapas1!$A$2:$B$7133, 2, FALSE)</f>
        <v>5.9617735019441391E-2</v>
      </c>
    </row>
    <row r="5354" spans="1:3" x14ac:dyDescent="0.35">
      <c r="A5354" s="22" t="s">
        <v>5192</v>
      </c>
      <c r="B5354" s="23">
        <v>4.6203011387407698E-2</v>
      </c>
      <c r="C5354" s="23">
        <f>VLOOKUP(A5354, [1]Lapas1!$A$2:$B$7133, 2, FALSE)</f>
        <v>5.9617735019441391E-2</v>
      </c>
    </row>
    <row r="5355" spans="1:3" x14ac:dyDescent="0.35">
      <c r="A5355" s="22" t="s">
        <v>5193</v>
      </c>
      <c r="B5355" s="23">
        <v>-2.9559652050476001E-2</v>
      </c>
      <c r="C5355" s="23">
        <f>VLOOKUP(A5355, [1]Lapas1!$A$2:$B$7133, 2, FALSE)</f>
        <v>5.9563713638142481E-2</v>
      </c>
    </row>
    <row r="5356" spans="1:3" x14ac:dyDescent="0.35">
      <c r="A5356" s="22" t="s">
        <v>5194</v>
      </c>
      <c r="B5356" s="23">
        <v>-0.152882426706555</v>
      </c>
      <c r="C5356" s="23">
        <f>VLOOKUP(A5356, [1]Lapas1!$A$2:$B$7133, 2, FALSE)</f>
        <v>5.9563713638142481E-2</v>
      </c>
    </row>
    <row r="5357" spans="1:3" x14ac:dyDescent="0.35">
      <c r="A5357" s="22" t="s">
        <v>5195</v>
      </c>
      <c r="B5357" s="23">
        <v>8.9422031486582898E-2</v>
      </c>
      <c r="C5357" s="23">
        <f>VLOOKUP(A5357, [1]Lapas1!$A$2:$B$7133, 2, FALSE)</f>
        <v>5.9559589265971928E-2</v>
      </c>
    </row>
    <row r="5358" spans="1:3" x14ac:dyDescent="0.35">
      <c r="A5358" s="22" t="s">
        <v>5196</v>
      </c>
      <c r="B5358" s="23">
        <v>7.8969638464486597E-2</v>
      </c>
      <c r="C5358" s="23">
        <f>VLOOKUP(A5358, [1]Lapas1!$A$2:$B$7133, 2, FALSE)</f>
        <v>5.9559589265971928E-2</v>
      </c>
    </row>
    <row r="5359" spans="1:3" x14ac:dyDescent="0.35">
      <c r="A5359" s="22" t="s">
        <v>5197</v>
      </c>
      <c r="B5359" s="23">
        <v>2.45807612724721E-2</v>
      </c>
      <c r="C5359" s="23">
        <f>VLOOKUP(A5359, [1]Lapas1!$A$2:$B$7133, 2, FALSE)</f>
        <v>5.9559589265971928E-2</v>
      </c>
    </row>
    <row r="5360" spans="1:3" x14ac:dyDescent="0.35">
      <c r="A5360" s="22" t="s">
        <v>5198</v>
      </c>
      <c r="B5360" s="23">
        <v>6.5480804010187299E-2</v>
      </c>
      <c r="C5360" s="23">
        <f>VLOOKUP(A5360, [1]Lapas1!$A$2:$B$7133, 2, FALSE)</f>
        <v>5.9559589265971928E-2</v>
      </c>
    </row>
    <row r="5361" spans="1:3" x14ac:dyDescent="0.35">
      <c r="A5361" s="22" t="s">
        <v>5199</v>
      </c>
      <c r="B5361" s="23">
        <v>1.8552936119837798E-2</v>
      </c>
      <c r="C5361" s="23">
        <f>VLOOKUP(A5361, [1]Lapas1!$A$2:$B$7133, 2, FALSE)</f>
        <v>5.9559589265971928E-2</v>
      </c>
    </row>
    <row r="5362" spans="1:3" x14ac:dyDescent="0.35">
      <c r="A5362" s="22" t="s">
        <v>5200</v>
      </c>
      <c r="B5362" s="23">
        <v>2.7993008174523801E-2</v>
      </c>
      <c r="C5362" s="23">
        <f>VLOOKUP(A5362, [1]Lapas1!$A$2:$B$7133, 2, FALSE)</f>
        <v>5.9559589265971928E-2</v>
      </c>
    </row>
    <row r="5363" spans="1:3" x14ac:dyDescent="0.35">
      <c r="A5363" s="22" t="s">
        <v>5201</v>
      </c>
      <c r="B5363" s="23">
        <v>-1.98160443564297E-2</v>
      </c>
      <c r="C5363" s="23">
        <f>VLOOKUP(A5363, [1]Lapas1!$A$2:$B$7133, 2, FALSE)</f>
        <v>5.939004321836576E-2</v>
      </c>
    </row>
    <row r="5364" spans="1:3" x14ac:dyDescent="0.35">
      <c r="A5364" s="22" t="s">
        <v>5202</v>
      </c>
      <c r="B5364" s="23">
        <v>-3.7167227663803301E-2</v>
      </c>
      <c r="C5364" s="23">
        <f>VLOOKUP(A5364, [1]Lapas1!$A$2:$B$7133, 2, FALSE)</f>
        <v>5.9329663416419723E-2</v>
      </c>
    </row>
    <row r="5365" spans="1:3" x14ac:dyDescent="0.35">
      <c r="A5365" s="22" t="s">
        <v>2934</v>
      </c>
      <c r="B5365" s="23">
        <v>-5.6637455936371102E-2</v>
      </c>
      <c r="C5365" s="23">
        <f>VLOOKUP(A5365, [1]Lapas1!$A$2:$B$7133, 2, FALSE)</f>
        <v>5.9282056110035952E-2</v>
      </c>
    </row>
    <row r="5366" spans="1:3" x14ac:dyDescent="0.35">
      <c r="A5366" s="22" t="s">
        <v>5203</v>
      </c>
      <c r="B5366" s="23">
        <v>3.1638995741278902E-2</v>
      </c>
      <c r="C5366" s="23">
        <f>VLOOKUP(A5366, [1]Lapas1!$A$2:$B$7133, 2, FALSE)</f>
        <v>5.9276438943864564E-2</v>
      </c>
    </row>
    <row r="5367" spans="1:3" x14ac:dyDescent="0.35">
      <c r="A5367" s="22" t="s">
        <v>5204</v>
      </c>
      <c r="B5367" s="23">
        <v>-2.6728446977011499E-2</v>
      </c>
      <c r="C5367" s="23">
        <f>VLOOKUP(A5367, [1]Lapas1!$A$2:$B$7133, 2, FALSE)</f>
        <v>5.9276438943864564E-2</v>
      </c>
    </row>
    <row r="5368" spans="1:3" x14ac:dyDescent="0.35">
      <c r="A5368" s="22" t="s">
        <v>5205</v>
      </c>
      <c r="B5368" s="23">
        <v>3.9609278828265898E-2</v>
      </c>
      <c r="C5368" s="23">
        <f>VLOOKUP(A5368, [1]Lapas1!$A$2:$B$7133, 2, FALSE)</f>
        <v>5.9261373330922747E-2</v>
      </c>
    </row>
    <row r="5369" spans="1:3" x14ac:dyDescent="0.35">
      <c r="A5369" s="22" t="s">
        <v>5206</v>
      </c>
      <c r="B5369" s="23">
        <v>-3.8119696833962699E-2</v>
      </c>
      <c r="C5369" s="23">
        <f>VLOOKUP(A5369, [1]Lapas1!$A$2:$B$7133, 2, FALSE)</f>
        <v>5.9261373330922747E-2</v>
      </c>
    </row>
    <row r="5370" spans="1:3" x14ac:dyDescent="0.35">
      <c r="A5370" s="22" t="s">
        <v>5207</v>
      </c>
      <c r="B5370" s="23">
        <v>3.66301880944589E-2</v>
      </c>
      <c r="C5370" s="23">
        <f>VLOOKUP(A5370, [1]Lapas1!$A$2:$B$7133, 2, FALSE)</f>
        <v>5.9261373330922747E-2</v>
      </c>
    </row>
    <row r="5371" spans="1:3" x14ac:dyDescent="0.35">
      <c r="A5371" s="22" t="s">
        <v>5208</v>
      </c>
      <c r="B5371" s="23">
        <v>1.7201089609387901E-2</v>
      </c>
      <c r="C5371" s="23">
        <f>VLOOKUP(A5371, [1]Lapas1!$A$2:$B$7133, 2, FALSE)</f>
        <v>5.9261373330922747E-2</v>
      </c>
    </row>
    <row r="5372" spans="1:3" x14ac:dyDescent="0.35">
      <c r="A5372" s="22" t="s">
        <v>5209</v>
      </c>
      <c r="B5372" s="23">
        <v>2.8745279735489699E-2</v>
      </c>
      <c r="C5372" s="23">
        <f>VLOOKUP(A5372, [1]Lapas1!$A$2:$B$7133, 2, FALSE)</f>
        <v>5.9178871628808652E-2</v>
      </c>
    </row>
    <row r="5373" spans="1:3" x14ac:dyDescent="0.35">
      <c r="A5373" s="22" t="s">
        <v>5210</v>
      </c>
      <c r="B5373" s="23">
        <v>-2.41104549543994E-2</v>
      </c>
      <c r="C5373" s="23">
        <f>VLOOKUP(A5373, [1]Lapas1!$A$2:$B$7133, 2, FALSE)</f>
        <v>5.9068279126464514E-2</v>
      </c>
    </row>
    <row r="5374" spans="1:3" x14ac:dyDescent="0.35">
      <c r="A5374" s="22" t="s">
        <v>5211</v>
      </c>
      <c r="B5374" s="23">
        <v>8.1005605581971493E-2</v>
      </c>
      <c r="C5374" s="23">
        <f>VLOOKUP(A5374, [1]Lapas1!$A$2:$B$7133, 2, FALSE)</f>
        <v>5.9068279126464514E-2</v>
      </c>
    </row>
    <row r="5375" spans="1:3" x14ac:dyDescent="0.35">
      <c r="A5375" s="22" t="s">
        <v>5212</v>
      </c>
      <c r="B5375" s="23">
        <v>-2.7821357587643598E-2</v>
      </c>
      <c r="C5375" s="23">
        <f>VLOOKUP(A5375, [1]Lapas1!$A$2:$B$7133, 2, FALSE)</f>
        <v>5.9068279126464514E-2</v>
      </c>
    </row>
    <row r="5376" spans="1:3" x14ac:dyDescent="0.35">
      <c r="A5376" s="22" t="s">
        <v>2712</v>
      </c>
      <c r="B5376" s="23">
        <v>-6.0070357415229203E-2</v>
      </c>
      <c r="C5376" s="23">
        <f>VLOOKUP(A5376, [1]Lapas1!$A$2:$B$7133, 2, FALSE)</f>
        <v>5.9068279126464514E-2</v>
      </c>
    </row>
    <row r="5377" spans="1:3" x14ac:dyDescent="0.35">
      <c r="A5377" s="22" t="s">
        <v>5213</v>
      </c>
      <c r="B5377" s="23">
        <v>3.28028846912162E-2</v>
      </c>
      <c r="C5377" s="23">
        <f>VLOOKUP(A5377, [1]Lapas1!$A$2:$B$7133, 2, FALSE)</f>
        <v>5.9068279126464514E-2</v>
      </c>
    </row>
    <row r="5378" spans="1:3" x14ac:dyDescent="0.35">
      <c r="A5378" s="22" t="s">
        <v>5214</v>
      </c>
      <c r="B5378" s="23">
        <v>-2.28196573927852E-2</v>
      </c>
      <c r="C5378" s="23">
        <f>VLOOKUP(A5378, [1]Lapas1!$A$2:$B$7133, 2, FALSE)</f>
        <v>5.9068279126464514E-2</v>
      </c>
    </row>
    <row r="5379" spans="1:3" x14ac:dyDescent="0.35">
      <c r="A5379" s="22" t="s">
        <v>5215</v>
      </c>
      <c r="B5379" s="23">
        <v>5.9385866441639901E-2</v>
      </c>
      <c r="C5379" s="23">
        <f>VLOOKUP(A5379, [1]Lapas1!$A$2:$B$7133, 2, FALSE)</f>
        <v>5.8489842249007946E-2</v>
      </c>
    </row>
    <row r="5380" spans="1:3" x14ac:dyDescent="0.35">
      <c r="A5380" s="22" t="s">
        <v>5216</v>
      </c>
      <c r="B5380" s="23">
        <v>-3.12521552796843E-2</v>
      </c>
      <c r="C5380" s="23">
        <f>VLOOKUP(A5380, [1]Lapas1!$A$2:$B$7133, 2, FALSE)</f>
        <v>5.8432420171789352E-2</v>
      </c>
    </row>
    <row r="5381" spans="1:3" x14ac:dyDescent="0.35">
      <c r="A5381" s="22" t="s">
        <v>5217</v>
      </c>
      <c r="B5381" s="23">
        <v>5.2519836160841799E-2</v>
      </c>
      <c r="C5381" s="23">
        <f>VLOOKUP(A5381, [1]Lapas1!$A$2:$B$7133, 2, FALSE)</f>
        <v>5.8432420171789352E-2</v>
      </c>
    </row>
    <row r="5382" spans="1:3" x14ac:dyDescent="0.35">
      <c r="A5382" s="22" t="s">
        <v>5218</v>
      </c>
      <c r="B5382" s="23">
        <v>4.81882347882263E-2</v>
      </c>
      <c r="C5382" s="23">
        <f>VLOOKUP(A5382, [1]Lapas1!$A$2:$B$7133, 2, FALSE)</f>
        <v>4.1917430738026215E-2</v>
      </c>
    </row>
    <row r="5383" spans="1:3" x14ac:dyDescent="0.35">
      <c r="A5383" s="22" t="s">
        <v>2841</v>
      </c>
      <c r="B5383" s="23">
        <v>-9.6127137790913697E-2</v>
      </c>
      <c r="C5383" s="23">
        <f>VLOOKUP(A5383, [1]Lapas1!$A$2:$B$7133, 2, FALSE)</f>
        <v>5.8242411198289268E-2</v>
      </c>
    </row>
    <row r="5384" spans="1:3" x14ac:dyDescent="0.35">
      <c r="A5384" s="22" t="s">
        <v>5219</v>
      </c>
      <c r="B5384" s="23">
        <v>-4.1996701885001299E-2</v>
      </c>
      <c r="C5384" s="23">
        <f>VLOOKUP(A5384, [1]Lapas1!$A$2:$B$7133, 2, FALSE)</f>
        <v>5.8161495128648412E-2</v>
      </c>
    </row>
    <row r="5385" spans="1:3" x14ac:dyDescent="0.35">
      <c r="A5385" s="22" t="s">
        <v>5220</v>
      </c>
      <c r="B5385" s="23">
        <v>2.4173931013675799E-2</v>
      </c>
      <c r="C5385" s="23">
        <f>VLOOKUP(A5385, [1]Lapas1!$A$2:$B$7133, 2, FALSE)</f>
        <v>5.8161495128648412E-2</v>
      </c>
    </row>
    <row r="5386" spans="1:3" x14ac:dyDescent="0.35">
      <c r="A5386" s="22" t="s">
        <v>3322</v>
      </c>
      <c r="B5386" s="23">
        <v>-1.5638766401315798E-2</v>
      </c>
      <c r="C5386" s="23">
        <f>VLOOKUP(A5386, [1]Lapas1!$A$2:$B$7133, 2, FALSE)</f>
        <v>0.18359937972688639</v>
      </c>
    </row>
    <row r="5387" spans="1:3" x14ac:dyDescent="0.35">
      <c r="A5387" s="22" t="s">
        <v>5221</v>
      </c>
      <c r="B5387" s="23">
        <v>8.9976165249546602E-2</v>
      </c>
      <c r="C5387" s="23">
        <f>VLOOKUP(A5387, [1]Lapas1!$A$2:$B$7133, 2, FALSE)</f>
        <v>5.8161495128648412E-2</v>
      </c>
    </row>
    <row r="5388" spans="1:3" x14ac:dyDescent="0.35">
      <c r="A5388" s="22" t="s">
        <v>5222</v>
      </c>
      <c r="B5388" s="23">
        <v>-0.10721876808347</v>
      </c>
      <c r="C5388" s="23">
        <f>VLOOKUP(A5388, [1]Lapas1!$A$2:$B$7133, 2, FALSE)</f>
        <v>5.8161495128648412E-2</v>
      </c>
    </row>
    <row r="5389" spans="1:3" x14ac:dyDescent="0.35">
      <c r="A5389" s="22" t="s">
        <v>5223</v>
      </c>
      <c r="B5389" s="23">
        <v>-8.2318387619658206E-2</v>
      </c>
      <c r="C5389" s="23">
        <f>VLOOKUP(A5389, [1]Lapas1!$A$2:$B$7133, 2, FALSE)</f>
        <v>5.8161495128648412E-2</v>
      </c>
    </row>
    <row r="5390" spans="1:3" x14ac:dyDescent="0.35">
      <c r="A5390" s="22" t="s">
        <v>5224</v>
      </c>
      <c r="B5390" s="23">
        <v>3.9813827301909403E-2</v>
      </c>
      <c r="C5390" s="23">
        <f>VLOOKUP(A5390, [1]Lapas1!$A$2:$B$7133, 2, FALSE)</f>
        <v>5.8136174998798466E-2</v>
      </c>
    </row>
    <row r="5391" spans="1:3" x14ac:dyDescent="0.35">
      <c r="A5391" s="22" t="s">
        <v>5225</v>
      </c>
      <c r="B5391" s="23">
        <v>3.4338173716332902E-2</v>
      </c>
      <c r="C5391" s="23">
        <f>VLOOKUP(A5391, [1]Lapas1!$A$2:$B$7133, 2, FALSE)</f>
        <v>5.8136174998798466E-2</v>
      </c>
    </row>
    <row r="5392" spans="1:3" x14ac:dyDescent="0.35">
      <c r="A5392" s="22" t="s">
        <v>5226</v>
      </c>
      <c r="B5392" s="23">
        <v>1.6761019188102199E-2</v>
      </c>
      <c r="C5392" s="23">
        <f>VLOOKUP(A5392, [1]Lapas1!$A$2:$B$7133, 2, FALSE)</f>
        <v>5.8136174998798466E-2</v>
      </c>
    </row>
    <row r="5393" spans="1:3" x14ac:dyDescent="0.35">
      <c r="A5393" s="22" t="s">
        <v>5227</v>
      </c>
      <c r="B5393" s="23">
        <v>-4.6347114668533897E-2</v>
      </c>
      <c r="C5393" s="23">
        <f>VLOOKUP(A5393, [1]Lapas1!$A$2:$B$7133, 2, FALSE)</f>
        <v>5.8136174998798466E-2</v>
      </c>
    </row>
    <row r="5394" spans="1:3" x14ac:dyDescent="0.35">
      <c r="A5394" s="22" t="s">
        <v>5228</v>
      </c>
      <c r="B5394" s="23">
        <v>4.89998237229217E-2</v>
      </c>
      <c r="C5394" s="23">
        <f>VLOOKUP(A5394, [1]Lapas1!$A$2:$B$7133, 2, FALSE)</f>
        <v>5.8136174998798466E-2</v>
      </c>
    </row>
    <row r="5395" spans="1:3" x14ac:dyDescent="0.35">
      <c r="A5395" s="22" t="s">
        <v>5229</v>
      </c>
      <c r="B5395" s="23">
        <v>3.1470831061791403E-2</v>
      </c>
      <c r="C5395" s="23">
        <f>VLOOKUP(A5395, [1]Lapas1!$A$2:$B$7133, 2, FALSE)</f>
        <v>5.8136174998798466E-2</v>
      </c>
    </row>
    <row r="5396" spans="1:3" x14ac:dyDescent="0.35">
      <c r="A5396" s="22" t="s">
        <v>5230</v>
      </c>
      <c r="B5396" s="23">
        <v>2.8369970184635902E-2</v>
      </c>
      <c r="C5396" s="23">
        <f>VLOOKUP(A5396, [1]Lapas1!$A$2:$B$7133, 2, FALSE)</f>
        <v>5.8136174998798466E-2</v>
      </c>
    </row>
    <row r="5397" spans="1:3" x14ac:dyDescent="0.35">
      <c r="A5397" s="22" t="s">
        <v>5231</v>
      </c>
      <c r="B5397" s="23">
        <v>4.6749834056348902E-2</v>
      </c>
      <c r="C5397" s="23">
        <f>VLOOKUP(A5397, [1]Lapas1!$A$2:$B$7133, 2, FALSE)</f>
        <v>5.8136174998798466E-2</v>
      </c>
    </row>
    <row r="5398" spans="1:3" x14ac:dyDescent="0.35">
      <c r="A5398" s="22" t="s">
        <v>5232</v>
      </c>
      <c r="B5398" s="23">
        <v>-1.9112710799455E-2</v>
      </c>
      <c r="C5398" s="23">
        <f>VLOOKUP(A5398, [1]Lapas1!$A$2:$B$7133, 2, FALSE)</f>
        <v>5.8136174998798466E-2</v>
      </c>
    </row>
    <row r="5399" spans="1:3" x14ac:dyDescent="0.35">
      <c r="A5399" s="22" t="s">
        <v>5233</v>
      </c>
      <c r="B5399" s="23">
        <v>-5.0443441009719897E-2</v>
      </c>
      <c r="C5399" s="23">
        <f>VLOOKUP(A5399, [1]Lapas1!$A$2:$B$7133, 2, FALSE)</f>
        <v>5.8136174998798466E-2</v>
      </c>
    </row>
    <row r="5400" spans="1:3" x14ac:dyDescent="0.35">
      <c r="A5400" s="22" t="s">
        <v>5234</v>
      </c>
      <c r="B5400" s="23">
        <v>3.4719791307657899E-2</v>
      </c>
      <c r="C5400" s="23">
        <f>VLOOKUP(A5400, [1]Lapas1!$A$2:$B$7133, 2, FALSE)</f>
        <v>5.8136174998798466E-2</v>
      </c>
    </row>
    <row r="5401" spans="1:3" x14ac:dyDescent="0.35">
      <c r="A5401" s="22" t="s">
        <v>5235</v>
      </c>
      <c r="B5401" s="23">
        <v>-2.2985648860079401E-2</v>
      </c>
      <c r="C5401" s="23">
        <f>VLOOKUP(A5401, [1]Lapas1!$A$2:$B$7133, 2, FALSE)</f>
        <v>5.8136174998798466E-2</v>
      </c>
    </row>
    <row r="5402" spans="1:3" x14ac:dyDescent="0.35">
      <c r="A5402" s="22" t="s">
        <v>5236</v>
      </c>
      <c r="B5402" s="23">
        <v>-2.39154170302469E-2</v>
      </c>
      <c r="C5402" s="23">
        <f>VLOOKUP(A5402, [1]Lapas1!$A$2:$B$7133, 2, FALSE)</f>
        <v>5.8136174998798466E-2</v>
      </c>
    </row>
    <row r="5403" spans="1:3" x14ac:dyDescent="0.35">
      <c r="A5403" s="22" t="s">
        <v>5237</v>
      </c>
      <c r="B5403" s="23">
        <v>6.0978044148332397E-2</v>
      </c>
      <c r="C5403" s="23">
        <f>VLOOKUP(A5403, [1]Lapas1!$A$2:$B$7133, 2, FALSE)</f>
        <v>5.8136174998798466E-2</v>
      </c>
    </row>
    <row r="5404" spans="1:3" x14ac:dyDescent="0.35">
      <c r="A5404" s="22" t="s">
        <v>5238</v>
      </c>
      <c r="B5404" s="23">
        <v>-2.0075031481940599E-2</v>
      </c>
      <c r="C5404" s="23">
        <f>VLOOKUP(A5404, [1]Lapas1!$A$2:$B$7133, 2, FALSE)</f>
        <v>5.8136174998798466E-2</v>
      </c>
    </row>
    <row r="5405" spans="1:3" x14ac:dyDescent="0.35">
      <c r="A5405" s="22" t="s">
        <v>5239</v>
      </c>
      <c r="B5405" s="23">
        <v>-1.4531884862897601E-2</v>
      </c>
      <c r="C5405" s="23">
        <f>VLOOKUP(A5405, [1]Lapas1!$A$2:$B$7133, 2, FALSE)</f>
        <v>5.8136174998798466E-2</v>
      </c>
    </row>
    <row r="5406" spans="1:3" x14ac:dyDescent="0.35">
      <c r="A5406" s="22" t="s">
        <v>5240</v>
      </c>
      <c r="B5406" s="23">
        <v>-4.9566135109317101E-2</v>
      </c>
      <c r="C5406" s="23">
        <f>VLOOKUP(A5406, [1]Lapas1!$A$2:$B$7133, 2, FALSE)</f>
        <v>5.8136174998798466E-2</v>
      </c>
    </row>
    <row r="5407" spans="1:3" x14ac:dyDescent="0.35">
      <c r="A5407" s="22" t="s">
        <v>5241</v>
      </c>
      <c r="B5407" s="23">
        <v>2.6221896556093999E-2</v>
      </c>
      <c r="C5407" s="23">
        <f>VLOOKUP(A5407, [1]Lapas1!$A$2:$B$7133, 2, FALSE)</f>
        <v>5.8136174998798466E-2</v>
      </c>
    </row>
    <row r="5408" spans="1:3" x14ac:dyDescent="0.35">
      <c r="A5408" s="22" t="s">
        <v>5242</v>
      </c>
      <c r="B5408" s="23">
        <v>3.6195162925643003E-2</v>
      </c>
      <c r="C5408" s="23">
        <f>VLOOKUP(A5408, [1]Lapas1!$A$2:$B$7133, 2, FALSE)</f>
        <v>5.8136174998798466E-2</v>
      </c>
    </row>
    <row r="5409" spans="1:3" x14ac:dyDescent="0.35">
      <c r="A5409" s="22" t="s">
        <v>5243</v>
      </c>
      <c r="B5409" s="23">
        <v>0.115051310363641</v>
      </c>
      <c r="C5409" s="23">
        <f>VLOOKUP(A5409, [1]Lapas1!$A$2:$B$7133, 2, FALSE)</f>
        <v>5.8095127319063827E-2</v>
      </c>
    </row>
    <row r="5410" spans="1:3" x14ac:dyDescent="0.35">
      <c r="A5410" s="22" t="s">
        <v>5244</v>
      </c>
      <c r="B5410" s="23">
        <v>3.1545918839034501E-2</v>
      </c>
      <c r="C5410" s="23">
        <f>VLOOKUP(A5410, [1]Lapas1!$A$2:$B$7133, 2, FALSE)</f>
        <v>5.8079035020821797E-2</v>
      </c>
    </row>
    <row r="5411" spans="1:3" x14ac:dyDescent="0.35">
      <c r="A5411" s="22" t="s">
        <v>5245</v>
      </c>
      <c r="B5411" s="23">
        <v>-2.3640640998876999E-2</v>
      </c>
      <c r="C5411" s="23">
        <f>VLOOKUP(A5411, [1]Lapas1!$A$2:$B$7133, 2, FALSE)</f>
        <v>5.8063009540785866E-2</v>
      </c>
    </row>
    <row r="5412" spans="1:3" x14ac:dyDescent="0.35">
      <c r="A5412" s="22" t="s">
        <v>5246</v>
      </c>
      <c r="B5412" s="23">
        <v>2.8482855928619301E-2</v>
      </c>
      <c r="C5412" s="23">
        <f>VLOOKUP(A5412, [1]Lapas1!$A$2:$B$7133, 2, FALSE)</f>
        <v>5.7946684730274679E-2</v>
      </c>
    </row>
    <row r="5413" spans="1:3" x14ac:dyDescent="0.35">
      <c r="A5413" s="22" t="s">
        <v>5247</v>
      </c>
      <c r="B5413" s="23">
        <v>2.3297898856615099E-2</v>
      </c>
      <c r="C5413" s="23">
        <f>VLOOKUP(A5413, [1]Lapas1!$A$2:$B$7133, 2, FALSE)</f>
        <v>5.7885648457208783E-2</v>
      </c>
    </row>
    <row r="5414" spans="1:3" x14ac:dyDescent="0.35">
      <c r="A5414" s="22" t="s">
        <v>5248</v>
      </c>
      <c r="B5414" s="23">
        <v>-3.4144784033772101E-2</v>
      </c>
      <c r="C5414" s="23">
        <f>VLOOKUP(A5414, [1]Lapas1!$A$2:$B$7133, 2, FALSE)</f>
        <v>5.7885648457208783E-2</v>
      </c>
    </row>
    <row r="5415" spans="1:3" x14ac:dyDescent="0.35">
      <c r="A5415" s="22" t="s">
        <v>1986</v>
      </c>
      <c r="B5415" s="23">
        <v>4.23227452607675E-2</v>
      </c>
      <c r="C5415" s="23">
        <f>VLOOKUP(A5415, [1]Lapas1!$A$2:$B$7133, 2, FALSE)</f>
        <v>0.34224292534115525</v>
      </c>
    </row>
    <row r="5416" spans="1:3" x14ac:dyDescent="0.35">
      <c r="A5416" s="22" t="s">
        <v>5249</v>
      </c>
      <c r="B5416" s="23">
        <v>4.0596214664449903E-2</v>
      </c>
      <c r="C5416" s="23">
        <f>VLOOKUP(A5416, [1]Lapas1!$A$2:$B$7133, 2, FALSE)</f>
        <v>5.7869248705902154E-2</v>
      </c>
    </row>
    <row r="5417" spans="1:3" x14ac:dyDescent="0.35">
      <c r="A5417" s="22" t="s">
        <v>5250</v>
      </c>
      <c r="B5417" s="23">
        <v>2.96878113428235E-2</v>
      </c>
      <c r="C5417" s="23">
        <f>VLOOKUP(A5417, [1]Lapas1!$A$2:$B$7133, 2, FALSE)</f>
        <v>5.7869248705902154E-2</v>
      </c>
    </row>
    <row r="5418" spans="1:3" x14ac:dyDescent="0.35">
      <c r="A5418" s="22" t="s">
        <v>5251</v>
      </c>
      <c r="B5418" s="23">
        <v>4.4501613943272803E-2</v>
      </c>
      <c r="C5418" s="23">
        <f>VLOOKUP(A5418, [1]Lapas1!$A$2:$B$7133, 2, FALSE)</f>
        <v>5.7686779419925387E-2</v>
      </c>
    </row>
    <row r="5419" spans="1:3" x14ac:dyDescent="0.35">
      <c r="A5419" s="22" t="s">
        <v>5252</v>
      </c>
      <c r="B5419" s="23">
        <v>-7.9127371270530905E-2</v>
      </c>
      <c r="C5419" s="23">
        <f>VLOOKUP(A5419, [1]Lapas1!$A$2:$B$7133, 2, FALSE)</f>
        <v>5.7666319274529421E-2</v>
      </c>
    </row>
    <row r="5420" spans="1:3" x14ac:dyDescent="0.35">
      <c r="A5420" s="22" t="s">
        <v>5253</v>
      </c>
      <c r="B5420" s="23">
        <v>3.1661829404424899E-2</v>
      </c>
      <c r="C5420" s="23">
        <f>VLOOKUP(A5420, [1]Lapas1!$A$2:$B$7133, 2, FALSE)</f>
        <v>5.7568719177128067E-2</v>
      </c>
    </row>
    <row r="5421" spans="1:3" x14ac:dyDescent="0.35">
      <c r="A5421" s="22" t="s">
        <v>5254</v>
      </c>
      <c r="B5421" s="23">
        <v>-0.15893121587807299</v>
      </c>
      <c r="C5421" s="23">
        <f>VLOOKUP(A5421, [1]Lapas1!$A$2:$B$7133, 2, FALSE)</f>
        <v>5.7568719177128067E-2</v>
      </c>
    </row>
    <row r="5422" spans="1:3" x14ac:dyDescent="0.35">
      <c r="A5422" s="22" t="s">
        <v>5255</v>
      </c>
      <c r="B5422" s="23">
        <v>4.39153723500832E-2</v>
      </c>
      <c r="C5422" s="23">
        <f>VLOOKUP(A5422, [1]Lapas1!$A$2:$B$7133, 2, FALSE)</f>
        <v>5.7568719177128067E-2</v>
      </c>
    </row>
    <row r="5423" spans="1:3" x14ac:dyDescent="0.35">
      <c r="A5423" s="22" t="s">
        <v>5256</v>
      </c>
      <c r="B5423" s="23">
        <v>3.1111418885807401E-2</v>
      </c>
      <c r="C5423" s="23">
        <f>VLOOKUP(A5423, [1]Lapas1!$A$2:$B$7133, 2, FALSE)</f>
        <v>5.7568719177128067E-2</v>
      </c>
    </row>
    <row r="5424" spans="1:3" x14ac:dyDescent="0.35">
      <c r="A5424" s="22" t="s">
        <v>5257</v>
      </c>
      <c r="B5424" s="23">
        <v>3.9815738899896903E-2</v>
      </c>
      <c r="C5424" s="23">
        <f>VLOOKUP(A5424, [1]Lapas1!$A$2:$B$7133, 2, FALSE)</f>
        <v>5.7502364688029071E-2</v>
      </c>
    </row>
    <row r="5425" spans="1:3" x14ac:dyDescent="0.35">
      <c r="A5425" s="22" t="s">
        <v>5258</v>
      </c>
      <c r="B5425" s="23">
        <v>5.7333624630505897E-2</v>
      </c>
      <c r="C5425" s="23">
        <f>VLOOKUP(A5425, [1]Lapas1!$A$2:$B$7133, 2, FALSE)</f>
        <v>5.7475298355955946E-2</v>
      </c>
    </row>
    <row r="5426" spans="1:3" x14ac:dyDescent="0.35">
      <c r="A5426" s="22" t="s">
        <v>5259</v>
      </c>
      <c r="B5426" s="23">
        <v>4.6756671022908897E-2</v>
      </c>
      <c r="C5426" s="23">
        <f>VLOOKUP(A5426, [1]Lapas1!$A$2:$B$7133, 2, FALSE)</f>
        <v>5.7475298355955946E-2</v>
      </c>
    </row>
    <row r="5427" spans="1:3" x14ac:dyDescent="0.35">
      <c r="A5427" s="22" t="s">
        <v>5260</v>
      </c>
      <c r="B5427" s="23">
        <v>-3.1993182448426603E-2</v>
      </c>
      <c r="C5427" s="23">
        <f>VLOOKUP(A5427, [1]Lapas1!$A$2:$B$7133, 2, FALSE)</f>
        <v>5.7475298355955946E-2</v>
      </c>
    </row>
    <row r="5428" spans="1:3" x14ac:dyDescent="0.35">
      <c r="A5428" s="22" t="s">
        <v>5261</v>
      </c>
      <c r="B5428" s="23">
        <v>-4.6449835110600503E-2</v>
      </c>
      <c r="C5428" s="23">
        <f>VLOOKUP(A5428, [1]Lapas1!$A$2:$B$7133, 2, FALSE)</f>
        <v>5.7475298355955946E-2</v>
      </c>
    </row>
    <row r="5429" spans="1:3" x14ac:dyDescent="0.35">
      <c r="A5429" s="22" t="s">
        <v>894</v>
      </c>
      <c r="B5429" s="23">
        <v>-3.60488202685341E-2</v>
      </c>
      <c r="C5429" s="23">
        <f>VLOOKUP(A5429, [1]Lapas1!$A$2:$B$7133, 2, FALSE)</f>
        <v>5.7475298355955946E-2</v>
      </c>
    </row>
    <row r="5430" spans="1:3" x14ac:dyDescent="0.35">
      <c r="A5430" s="22" t="s">
        <v>5262</v>
      </c>
      <c r="B5430" s="23">
        <v>3.3500420544714297E-2</v>
      </c>
      <c r="C5430" s="23">
        <f>VLOOKUP(A5430, [1]Lapas1!$A$2:$B$7133, 2, FALSE)</f>
        <v>5.719730858404512E-2</v>
      </c>
    </row>
    <row r="5431" spans="1:3" x14ac:dyDescent="0.35">
      <c r="A5431" s="22" t="s">
        <v>5263</v>
      </c>
      <c r="B5431" s="23">
        <v>-4.00787112531516E-2</v>
      </c>
      <c r="C5431" s="23">
        <f>VLOOKUP(A5431, [1]Lapas1!$A$2:$B$7133, 2, FALSE)</f>
        <v>5.719730858404512E-2</v>
      </c>
    </row>
    <row r="5432" spans="1:3" x14ac:dyDescent="0.35">
      <c r="A5432" s="22" t="s">
        <v>5264</v>
      </c>
      <c r="B5432" s="23">
        <v>1.6989698303239799E-2</v>
      </c>
      <c r="C5432" s="23">
        <f>VLOOKUP(A5432, [1]Lapas1!$A$2:$B$7133, 2, FALSE)</f>
        <v>5.7166489490819379E-2</v>
      </c>
    </row>
    <row r="5433" spans="1:3" x14ac:dyDescent="0.35">
      <c r="A5433" s="22" t="s">
        <v>5265</v>
      </c>
      <c r="B5433" s="23">
        <v>2.32578202818516E-2</v>
      </c>
      <c r="C5433" s="23">
        <f>VLOOKUP(A5433, [1]Lapas1!$A$2:$B$7133, 2, FALSE)</f>
        <v>5.7161394475885141E-2</v>
      </c>
    </row>
    <row r="5434" spans="1:3" x14ac:dyDescent="0.35">
      <c r="A5434" s="22" t="s">
        <v>5266</v>
      </c>
      <c r="B5434" s="23">
        <v>3.0109484723563298E-2</v>
      </c>
      <c r="C5434" s="23">
        <f>VLOOKUP(A5434, [1]Lapas1!$A$2:$B$7133, 2, FALSE)</f>
        <v>5.7161394475885141E-2</v>
      </c>
    </row>
    <row r="5435" spans="1:3" x14ac:dyDescent="0.35">
      <c r="A5435" s="22" t="s">
        <v>5267</v>
      </c>
      <c r="B5435" s="23">
        <v>2.27017364811824E-2</v>
      </c>
      <c r="C5435" s="23">
        <f>VLOOKUP(A5435, [1]Lapas1!$A$2:$B$7133, 2, FALSE)</f>
        <v>5.7161394475885141E-2</v>
      </c>
    </row>
    <row r="5436" spans="1:3" x14ac:dyDescent="0.35">
      <c r="A5436" s="22" t="s">
        <v>5268</v>
      </c>
      <c r="B5436" s="23">
        <v>4.86924815828393E-2</v>
      </c>
      <c r="C5436" s="23">
        <f>VLOOKUP(A5436, [1]Lapas1!$A$2:$B$7133, 2, FALSE)</f>
        <v>5.7161394475885141E-2</v>
      </c>
    </row>
    <row r="5437" spans="1:3" x14ac:dyDescent="0.35">
      <c r="A5437" s="22" t="s">
        <v>5269</v>
      </c>
      <c r="B5437" s="23">
        <v>-8.2546497696716306E-2</v>
      </c>
      <c r="C5437" s="23">
        <f>VLOOKUP(A5437, [1]Lapas1!$A$2:$B$7133, 2, FALSE)</f>
        <v>5.7161394475885141E-2</v>
      </c>
    </row>
    <row r="5438" spans="1:3" x14ac:dyDescent="0.35">
      <c r="A5438" s="22" t="s">
        <v>5270</v>
      </c>
      <c r="B5438" s="23">
        <v>2.2810259234346202E-2</v>
      </c>
      <c r="C5438" s="23">
        <f>VLOOKUP(A5438, [1]Lapas1!$A$2:$B$7133, 2, FALSE)</f>
        <v>5.7161394475885141E-2</v>
      </c>
    </row>
    <row r="5439" spans="1:3" x14ac:dyDescent="0.35">
      <c r="A5439" s="22" t="s">
        <v>5271</v>
      </c>
      <c r="B5439" s="23">
        <v>2.99175821563262E-2</v>
      </c>
      <c r="C5439" s="23">
        <f>VLOOKUP(A5439, [1]Lapas1!$A$2:$B$7133, 2, FALSE)</f>
        <v>5.7112582588830146E-2</v>
      </c>
    </row>
    <row r="5440" spans="1:3" x14ac:dyDescent="0.35">
      <c r="A5440" s="22" t="s">
        <v>5272</v>
      </c>
      <c r="B5440" s="23">
        <v>1.8877323584493198E-2</v>
      </c>
      <c r="C5440" s="23">
        <f>VLOOKUP(A5440, [1]Lapas1!$A$2:$B$7133, 2, FALSE)</f>
        <v>5.7112582588830146E-2</v>
      </c>
    </row>
    <row r="5441" spans="1:3" x14ac:dyDescent="0.35">
      <c r="A5441" s="22" t="s">
        <v>5273</v>
      </c>
      <c r="B5441" s="23">
        <v>0.13802221327827499</v>
      </c>
      <c r="C5441" s="23">
        <f>VLOOKUP(A5441, [1]Lapas1!$A$2:$B$7133, 2, FALSE)</f>
        <v>5.7112582588830146E-2</v>
      </c>
    </row>
    <row r="5442" spans="1:3" x14ac:dyDescent="0.35">
      <c r="A5442" s="22" t="s">
        <v>5274</v>
      </c>
      <c r="B5442" s="23">
        <v>-4.5769660027792203E-2</v>
      </c>
      <c r="C5442" s="23">
        <f>VLOOKUP(A5442, [1]Lapas1!$A$2:$B$7133, 2, FALSE)</f>
        <v>5.7112582588830146E-2</v>
      </c>
    </row>
    <row r="5443" spans="1:3" x14ac:dyDescent="0.35">
      <c r="A5443" s="22" t="s">
        <v>5275</v>
      </c>
      <c r="B5443" s="23">
        <v>-0.14109648960694199</v>
      </c>
      <c r="C5443" s="23">
        <f>VLOOKUP(A5443, [1]Lapas1!$A$2:$B$7133, 2, FALSE)</f>
        <v>5.7112582588830146E-2</v>
      </c>
    </row>
    <row r="5444" spans="1:3" x14ac:dyDescent="0.35">
      <c r="A5444" s="22" t="s">
        <v>5276</v>
      </c>
      <c r="B5444" s="23">
        <v>4.4129641668636498E-2</v>
      </c>
      <c r="C5444" s="23">
        <f>VLOOKUP(A5444, [1]Lapas1!$A$2:$B$7133, 2, FALSE)</f>
        <v>5.7112582588830146E-2</v>
      </c>
    </row>
    <row r="5445" spans="1:3" x14ac:dyDescent="0.35">
      <c r="A5445" s="22" t="s">
        <v>5277</v>
      </c>
      <c r="B5445" s="23">
        <v>-1.49862214880906E-2</v>
      </c>
      <c r="C5445" s="23">
        <f>VLOOKUP(A5445, [1]Lapas1!$A$2:$B$7133, 2, FALSE)</f>
        <v>5.7112582588830146E-2</v>
      </c>
    </row>
    <row r="5446" spans="1:3" x14ac:dyDescent="0.35">
      <c r="A5446" s="22" t="s">
        <v>5278</v>
      </c>
      <c r="B5446" s="23">
        <v>-0.12165958494724501</v>
      </c>
      <c r="C5446" s="23">
        <f>VLOOKUP(A5446, [1]Lapas1!$A$2:$B$7133, 2, FALSE)</f>
        <v>5.7112582588830146E-2</v>
      </c>
    </row>
    <row r="5447" spans="1:3" x14ac:dyDescent="0.35">
      <c r="A5447" s="22" t="s">
        <v>5279</v>
      </c>
      <c r="B5447" s="23">
        <v>-2.96220010299213E-2</v>
      </c>
      <c r="C5447" s="23">
        <f>VLOOKUP(A5447, [1]Lapas1!$A$2:$B$7133, 2, FALSE)</f>
        <v>5.6792900048935474E-2</v>
      </c>
    </row>
    <row r="5448" spans="1:3" x14ac:dyDescent="0.35">
      <c r="A5448" s="22" t="s">
        <v>5280</v>
      </c>
      <c r="B5448" s="23">
        <v>3.9207099494315098E-2</v>
      </c>
      <c r="C5448" s="23">
        <f>VLOOKUP(A5448, [1]Lapas1!$A$2:$B$7133, 2, FALSE)</f>
        <v>2.7225968561679106E-2</v>
      </c>
    </row>
    <row r="5449" spans="1:3" x14ac:dyDescent="0.35">
      <c r="A5449" s="22" t="s">
        <v>5281</v>
      </c>
      <c r="B5449" s="23">
        <v>-4.8252890355190002E-2</v>
      </c>
      <c r="C5449" s="23">
        <f>VLOOKUP(A5449, [1]Lapas1!$A$2:$B$7133, 2, FALSE)</f>
        <v>5.6792900048935474E-2</v>
      </c>
    </row>
    <row r="5450" spans="1:3" x14ac:dyDescent="0.35">
      <c r="A5450" s="22" t="s">
        <v>5282</v>
      </c>
      <c r="B5450" s="23">
        <v>-4.6722593547040801E-2</v>
      </c>
      <c r="C5450" s="23">
        <f>VLOOKUP(A5450, [1]Lapas1!$A$2:$B$7133, 2, FALSE)</f>
        <v>5.6792900048935474E-2</v>
      </c>
    </row>
    <row r="5451" spans="1:3" x14ac:dyDescent="0.35">
      <c r="A5451" s="22" t="s">
        <v>5283</v>
      </c>
      <c r="B5451" s="23">
        <v>2.0233257453491998E-2</v>
      </c>
      <c r="C5451" s="23">
        <f>VLOOKUP(A5451, [1]Lapas1!$A$2:$B$7133, 2, FALSE)</f>
        <v>5.6628779327150935E-2</v>
      </c>
    </row>
    <row r="5452" spans="1:3" x14ac:dyDescent="0.35">
      <c r="A5452" s="22" t="s">
        <v>5284</v>
      </c>
      <c r="B5452" s="23">
        <v>-7.2776747708902606E-2</v>
      </c>
      <c r="C5452" s="23">
        <f>VLOOKUP(A5452, [1]Lapas1!$A$2:$B$7133, 2, FALSE)</f>
        <v>5.6628779327150935E-2</v>
      </c>
    </row>
    <row r="5453" spans="1:3" x14ac:dyDescent="0.35">
      <c r="A5453" s="22" t="s">
        <v>5285</v>
      </c>
      <c r="B5453" s="23">
        <v>1.63243304001565E-2</v>
      </c>
      <c r="C5453" s="23">
        <f>VLOOKUP(A5453, [1]Lapas1!$A$2:$B$7133, 2, FALSE)</f>
        <v>5.6628779327150935E-2</v>
      </c>
    </row>
    <row r="5454" spans="1:3" x14ac:dyDescent="0.35">
      <c r="A5454" s="22" t="s">
        <v>5286</v>
      </c>
      <c r="B5454" s="23">
        <v>8.2220002775864304E-2</v>
      </c>
      <c r="C5454" s="23">
        <f>VLOOKUP(A5454, [1]Lapas1!$A$2:$B$7133, 2, FALSE)</f>
        <v>5.6628779327150935E-2</v>
      </c>
    </row>
    <row r="5455" spans="1:3" x14ac:dyDescent="0.35">
      <c r="A5455" s="22" t="s">
        <v>5287</v>
      </c>
      <c r="B5455" s="23">
        <v>3.3265922760966501E-2</v>
      </c>
      <c r="C5455" s="23">
        <f>VLOOKUP(A5455, [1]Lapas1!$A$2:$B$7133, 2, FALSE)</f>
        <v>5.6628779327150935E-2</v>
      </c>
    </row>
    <row r="5456" spans="1:3" x14ac:dyDescent="0.35">
      <c r="A5456" s="22" t="s">
        <v>5288</v>
      </c>
      <c r="B5456" s="23">
        <v>2.5021249570920299E-2</v>
      </c>
      <c r="C5456" s="23">
        <f>VLOOKUP(A5456, [1]Lapas1!$A$2:$B$7133, 2, FALSE)</f>
        <v>5.6628779327150935E-2</v>
      </c>
    </row>
    <row r="5457" spans="1:3" x14ac:dyDescent="0.35">
      <c r="A5457" s="22" t="s">
        <v>5289</v>
      </c>
      <c r="B5457" s="23">
        <v>2.5436104634724E-2</v>
      </c>
      <c r="C5457" s="23">
        <f>VLOOKUP(A5457, [1]Lapas1!$A$2:$B$7133, 2, FALSE)</f>
        <v>5.6628779327150935E-2</v>
      </c>
    </row>
    <row r="5458" spans="1:3" x14ac:dyDescent="0.35">
      <c r="A5458" s="22" t="s">
        <v>5290</v>
      </c>
      <c r="B5458" s="23">
        <v>5.4541768475479299E-2</v>
      </c>
      <c r="C5458" s="23">
        <f>VLOOKUP(A5458, [1]Lapas1!$A$2:$B$7133, 2, FALSE)</f>
        <v>5.6628779327150935E-2</v>
      </c>
    </row>
    <row r="5459" spans="1:3" x14ac:dyDescent="0.35">
      <c r="A5459" s="22" t="s">
        <v>5291</v>
      </c>
      <c r="B5459" s="23">
        <v>3.5226190858998599E-2</v>
      </c>
      <c r="C5459" s="23">
        <f>VLOOKUP(A5459, [1]Lapas1!$A$2:$B$7133, 2, FALSE)</f>
        <v>5.6628779327150935E-2</v>
      </c>
    </row>
    <row r="5460" spans="1:3" x14ac:dyDescent="0.35">
      <c r="A5460" s="22" t="s">
        <v>5292</v>
      </c>
      <c r="B5460" s="23">
        <v>2.0375012841041502E-2</v>
      </c>
      <c r="C5460" s="23">
        <f>VLOOKUP(A5460, [1]Lapas1!$A$2:$B$7133, 2, FALSE)</f>
        <v>5.6617430341403707E-2</v>
      </c>
    </row>
    <row r="5461" spans="1:3" x14ac:dyDescent="0.35">
      <c r="A5461" s="22" t="s">
        <v>5293</v>
      </c>
      <c r="B5461" s="23">
        <v>3.87327323375838E-2</v>
      </c>
      <c r="C5461" s="23">
        <f>VLOOKUP(A5461, [1]Lapas1!$A$2:$B$7133, 2, FALSE)</f>
        <v>5.6617430341403707E-2</v>
      </c>
    </row>
    <row r="5462" spans="1:3" x14ac:dyDescent="0.35">
      <c r="A5462" s="22" t="s">
        <v>5294</v>
      </c>
      <c r="B5462" s="23">
        <v>2.80873581488023E-2</v>
      </c>
      <c r="C5462" s="23">
        <f>VLOOKUP(A5462, [1]Lapas1!$A$2:$B$7133, 2, FALSE)</f>
        <v>5.6384657829883902E-2</v>
      </c>
    </row>
    <row r="5463" spans="1:3" x14ac:dyDescent="0.35">
      <c r="A5463" s="22" t="s">
        <v>5295</v>
      </c>
      <c r="B5463" s="23">
        <v>-7.69152435820699E-2</v>
      </c>
      <c r="C5463" s="23">
        <f>VLOOKUP(A5463, [1]Lapas1!$A$2:$B$7133, 2, FALSE)</f>
        <v>5.6267799617291808E-2</v>
      </c>
    </row>
    <row r="5464" spans="1:3" x14ac:dyDescent="0.35">
      <c r="A5464" s="22" t="s">
        <v>2664</v>
      </c>
      <c r="B5464" s="23">
        <v>3.6514846414661802E-2</v>
      </c>
      <c r="C5464" s="23">
        <f>VLOOKUP(A5464, [1]Lapas1!$A$2:$B$7133, 2, FALSE)</f>
        <v>0.24981609905051683</v>
      </c>
    </row>
    <row r="5465" spans="1:3" x14ac:dyDescent="0.35">
      <c r="A5465" s="22" t="s">
        <v>5296</v>
      </c>
      <c r="B5465" s="23">
        <v>3.8939784136114403E-2</v>
      </c>
      <c r="C5465" s="23">
        <f>VLOOKUP(A5465, [1]Lapas1!$A$2:$B$7133, 2, FALSE)</f>
        <v>5.6119687485617333E-2</v>
      </c>
    </row>
    <row r="5466" spans="1:3" x14ac:dyDescent="0.35">
      <c r="A5466" s="22" t="s">
        <v>5297</v>
      </c>
      <c r="B5466" s="23">
        <v>-3.9881475880359701E-2</v>
      </c>
      <c r="C5466" s="23">
        <f>VLOOKUP(A5466, [1]Lapas1!$A$2:$B$7133, 2, FALSE)</f>
        <v>5.6045714893222458E-2</v>
      </c>
    </row>
    <row r="5467" spans="1:3" x14ac:dyDescent="0.35">
      <c r="A5467" s="22" t="s">
        <v>5298</v>
      </c>
      <c r="B5467" s="23">
        <v>2.47845577352531E-2</v>
      </c>
      <c r="C5467" s="23">
        <f>VLOOKUP(A5467, [1]Lapas1!$A$2:$B$7133, 2, FALSE)</f>
        <v>5.6032176925129185E-2</v>
      </c>
    </row>
    <row r="5468" spans="1:3" x14ac:dyDescent="0.35">
      <c r="A5468" s="22" t="s">
        <v>5299</v>
      </c>
      <c r="B5468" s="23">
        <v>-4.6612067070986203E-2</v>
      </c>
      <c r="C5468" s="23">
        <f>VLOOKUP(A5468, [1]Lapas1!$A$2:$B$7133, 2, FALSE)</f>
        <v>5.6032176925129185E-2</v>
      </c>
    </row>
    <row r="5469" spans="1:3" x14ac:dyDescent="0.35">
      <c r="A5469" s="22" t="s">
        <v>5300</v>
      </c>
      <c r="B5469" s="23">
        <v>-5.0221824603564599E-2</v>
      </c>
      <c r="C5469" s="23">
        <f>VLOOKUP(A5469, [1]Lapas1!$A$2:$B$7133, 2, FALSE)</f>
        <v>5.6032176925129185E-2</v>
      </c>
    </row>
    <row r="5470" spans="1:3" x14ac:dyDescent="0.35">
      <c r="A5470" s="22" t="s">
        <v>5301</v>
      </c>
      <c r="B5470" s="23">
        <v>-7.7294762203532097E-2</v>
      </c>
      <c r="C5470" s="23">
        <f>VLOOKUP(A5470, [1]Lapas1!$A$2:$B$7133, 2, FALSE)</f>
        <v>5.6032176925129185E-2</v>
      </c>
    </row>
    <row r="5471" spans="1:3" x14ac:dyDescent="0.35">
      <c r="A5471" s="22" t="s">
        <v>5302</v>
      </c>
      <c r="B5471" s="23">
        <v>3.9869930433631698E-2</v>
      </c>
      <c r="C5471" s="23">
        <f>VLOOKUP(A5471, [1]Lapas1!$A$2:$B$7133, 2, FALSE)</f>
        <v>5.6032176925129185E-2</v>
      </c>
    </row>
    <row r="5472" spans="1:3" x14ac:dyDescent="0.35">
      <c r="A5472" s="22" t="s">
        <v>5303</v>
      </c>
      <c r="B5472" s="23">
        <v>2.4531248119068299E-2</v>
      </c>
      <c r="C5472" s="23">
        <f>VLOOKUP(A5472, [1]Lapas1!$A$2:$B$7133, 2, FALSE)</f>
        <v>5.6032176925129185E-2</v>
      </c>
    </row>
    <row r="5473" spans="1:3" x14ac:dyDescent="0.35">
      <c r="A5473" s="22" t="s">
        <v>5304</v>
      </c>
      <c r="B5473" s="23">
        <v>2.9434287174658999E-2</v>
      </c>
      <c r="C5473" s="23">
        <f>VLOOKUP(A5473, [1]Lapas1!$A$2:$B$7133, 2, FALSE)</f>
        <v>5.5936441815096341E-2</v>
      </c>
    </row>
    <row r="5474" spans="1:3" x14ac:dyDescent="0.35">
      <c r="A5474" s="22" t="s">
        <v>5305</v>
      </c>
      <c r="B5474" s="23">
        <v>-3.6010198176580098E-2</v>
      </c>
      <c r="C5474" s="23">
        <f>VLOOKUP(A5474, [1]Lapas1!$A$2:$B$7133, 2, FALSE)</f>
        <v>5.5644564439248805E-2</v>
      </c>
    </row>
    <row r="5475" spans="1:3" x14ac:dyDescent="0.35">
      <c r="A5475" s="22" t="s">
        <v>5306</v>
      </c>
      <c r="B5475" s="23">
        <v>-1.49739965190849E-2</v>
      </c>
      <c r="C5475" s="23">
        <f>VLOOKUP(A5475, [1]Lapas1!$A$2:$B$7133, 2, FALSE)</f>
        <v>5.5644564439248805E-2</v>
      </c>
    </row>
    <row r="5476" spans="1:3" x14ac:dyDescent="0.35">
      <c r="A5476" s="22" t="s">
        <v>5307</v>
      </c>
      <c r="B5476" s="23">
        <v>-8.5641417031266001E-2</v>
      </c>
      <c r="C5476" s="23">
        <f>VLOOKUP(A5476, [1]Lapas1!$A$2:$B$7133, 2, FALSE)</f>
        <v>5.5644564439248805E-2</v>
      </c>
    </row>
    <row r="5477" spans="1:3" x14ac:dyDescent="0.35">
      <c r="A5477" s="22" t="s">
        <v>5308</v>
      </c>
      <c r="B5477" s="23">
        <v>4.1208965472318899E-2</v>
      </c>
      <c r="C5477" s="23">
        <f>VLOOKUP(A5477, [1]Lapas1!$A$2:$B$7133, 2, FALSE)</f>
        <v>5.5577705622113824E-2</v>
      </c>
    </row>
    <row r="5478" spans="1:3" x14ac:dyDescent="0.35">
      <c r="A5478" s="22" t="s">
        <v>5309</v>
      </c>
      <c r="B5478" s="23">
        <v>3.5578283366014603E-2</v>
      </c>
      <c r="C5478" s="23">
        <f>VLOOKUP(A5478, [1]Lapas1!$A$2:$B$7133, 2, FALSE)</f>
        <v>5.5577705622113824E-2</v>
      </c>
    </row>
    <row r="5479" spans="1:3" x14ac:dyDescent="0.35">
      <c r="A5479" s="22" t="s">
        <v>5310</v>
      </c>
      <c r="B5479" s="23">
        <v>-6.1896719673512603E-2</v>
      </c>
      <c r="C5479" s="23">
        <f>VLOOKUP(A5479, [1]Lapas1!$A$2:$B$7133, 2, FALSE)</f>
        <v>5.5577705622113824E-2</v>
      </c>
    </row>
    <row r="5480" spans="1:3" x14ac:dyDescent="0.35">
      <c r="A5480" s="22" t="s">
        <v>5311</v>
      </c>
      <c r="B5480" s="23">
        <v>-6.3403588692262605E-2</v>
      </c>
      <c r="C5480" s="23">
        <f>VLOOKUP(A5480, [1]Lapas1!$A$2:$B$7133, 2, FALSE)</f>
        <v>5.5577705622113824E-2</v>
      </c>
    </row>
    <row r="5481" spans="1:3" x14ac:dyDescent="0.35">
      <c r="A5481" s="22" t="s">
        <v>2704</v>
      </c>
      <c r="B5481" s="23">
        <v>0.121845146976459</v>
      </c>
      <c r="C5481" s="23">
        <f>VLOOKUP(A5481, [1]Lapas1!$A$2:$B$7133, 2, FALSE)</f>
        <v>5.5031966246774679E-2</v>
      </c>
    </row>
    <row r="5482" spans="1:3" x14ac:dyDescent="0.35">
      <c r="A5482" s="22" t="s">
        <v>5312</v>
      </c>
      <c r="B5482" s="23">
        <v>-5.6396616904529101E-2</v>
      </c>
      <c r="C5482" s="23">
        <f>VLOOKUP(A5482, [1]Lapas1!$A$2:$B$7133, 2, FALSE)</f>
        <v>5.4996472949351879E-2</v>
      </c>
    </row>
    <row r="5483" spans="1:3" x14ac:dyDescent="0.35">
      <c r="A5483" s="22" t="s">
        <v>5313</v>
      </c>
      <c r="B5483" s="23">
        <v>2.99107452659979E-2</v>
      </c>
      <c r="C5483" s="23">
        <f>VLOOKUP(A5483, [1]Lapas1!$A$2:$B$7133, 2, FALSE)</f>
        <v>5.4996472949351879E-2</v>
      </c>
    </row>
    <row r="5484" spans="1:3" x14ac:dyDescent="0.35">
      <c r="A5484" s="22" t="s">
        <v>5314</v>
      </c>
      <c r="B5484" s="23">
        <v>-1.9077001976391499E-2</v>
      </c>
      <c r="C5484" s="23">
        <f>VLOOKUP(A5484, [1]Lapas1!$A$2:$B$7133, 2, FALSE)</f>
        <v>5.4996472949351879E-2</v>
      </c>
    </row>
    <row r="5485" spans="1:3" x14ac:dyDescent="0.35">
      <c r="A5485" s="22" t="s">
        <v>5315</v>
      </c>
      <c r="B5485" s="23">
        <v>0.111136173347214</v>
      </c>
      <c r="C5485" s="23">
        <f>VLOOKUP(A5485, [1]Lapas1!$A$2:$B$7133, 2, FALSE)</f>
        <v>5.4996472949351879E-2</v>
      </c>
    </row>
    <row r="5486" spans="1:3" x14ac:dyDescent="0.35">
      <c r="A5486" s="22" t="s">
        <v>5316</v>
      </c>
      <c r="B5486" s="23">
        <v>-3.1071725677229298E-2</v>
      </c>
      <c r="C5486" s="23">
        <f>VLOOKUP(A5486, [1]Lapas1!$A$2:$B$7133, 2, FALSE)</f>
        <v>5.4996472949351879E-2</v>
      </c>
    </row>
    <row r="5487" spans="1:3" x14ac:dyDescent="0.35">
      <c r="A5487" s="22" t="s">
        <v>5317</v>
      </c>
      <c r="B5487" s="23">
        <v>4.2352301734282498E-2</v>
      </c>
      <c r="C5487" s="23">
        <f>VLOOKUP(A5487, [1]Lapas1!$A$2:$B$7133, 2, FALSE)</f>
        <v>5.4996472949351879E-2</v>
      </c>
    </row>
    <row r="5488" spans="1:3" x14ac:dyDescent="0.35">
      <c r="A5488" s="22" t="s">
        <v>5318</v>
      </c>
      <c r="B5488" s="23">
        <v>1.6352796560269701E-2</v>
      </c>
      <c r="C5488" s="23">
        <f>VLOOKUP(A5488, [1]Lapas1!$A$2:$B$7133, 2, FALSE)</f>
        <v>5.4996472949351879E-2</v>
      </c>
    </row>
    <row r="5489" spans="1:3" x14ac:dyDescent="0.35">
      <c r="A5489" s="22" t="s">
        <v>5319</v>
      </c>
      <c r="B5489" s="23">
        <v>2.84373755380509E-2</v>
      </c>
      <c r="C5489" s="23">
        <f>VLOOKUP(A5489, [1]Lapas1!$A$2:$B$7133, 2, FALSE)</f>
        <v>5.4996472949351879E-2</v>
      </c>
    </row>
    <row r="5490" spans="1:3" x14ac:dyDescent="0.35">
      <c r="A5490" s="22" t="s">
        <v>5320</v>
      </c>
      <c r="B5490" s="23">
        <v>6.5666865327665705E-2</v>
      </c>
      <c r="C5490" s="23">
        <f>VLOOKUP(A5490, [1]Lapas1!$A$2:$B$7133, 2, FALSE)</f>
        <v>5.4996472949351879E-2</v>
      </c>
    </row>
    <row r="5491" spans="1:3" x14ac:dyDescent="0.35">
      <c r="A5491" s="22" t="s">
        <v>5321</v>
      </c>
      <c r="B5491" s="23">
        <v>6.0133537411532802E-2</v>
      </c>
      <c r="C5491" s="23">
        <f>VLOOKUP(A5491, [1]Lapas1!$A$2:$B$7133, 2, FALSE)</f>
        <v>5.4373629257774232E-2</v>
      </c>
    </row>
    <row r="5492" spans="1:3" x14ac:dyDescent="0.35">
      <c r="A5492" s="22" t="s">
        <v>5322</v>
      </c>
      <c r="B5492" s="23">
        <v>3.0160884823228401E-2</v>
      </c>
      <c r="C5492" s="23">
        <f>VLOOKUP(A5492, [1]Lapas1!$A$2:$B$7133, 2, FALSE)</f>
        <v>5.4185349175614364E-2</v>
      </c>
    </row>
    <row r="5493" spans="1:3" x14ac:dyDescent="0.35">
      <c r="A5493" s="22" t="s">
        <v>5323</v>
      </c>
      <c r="B5493" s="23">
        <v>4.7868417053796901E-2</v>
      </c>
      <c r="C5493" s="23">
        <f>VLOOKUP(A5493, [1]Lapas1!$A$2:$B$7133, 2, FALSE)</f>
        <v>5.4185349175614364E-2</v>
      </c>
    </row>
    <row r="5494" spans="1:3" x14ac:dyDescent="0.35">
      <c r="A5494" s="22" t="s">
        <v>5324</v>
      </c>
      <c r="B5494" s="23">
        <v>-3.98869435458791E-2</v>
      </c>
      <c r="C5494" s="23">
        <f>VLOOKUP(A5494, [1]Lapas1!$A$2:$B$7133, 2, FALSE)</f>
        <v>5.4180979120443465E-2</v>
      </c>
    </row>
    <row r="5495" spans="1:3" x14ac:dyDescent="0.35">
      <c r="A5495" s="22" t="s">
        <v>5325</v>
      </c>
      <c r="B5495" s="23">
        <v>-1.99804421604532E-2</v>
      </c>
      <c r="C5495" s="23">
        <f>VLOOKUP(A5495, [1]Lapas1!$A$2:$B$7133, 2, FALSE)</f>
        <v>5.4163036374847387E-2</v>
      </c>
    </row>
    <row r="5496" spans="1:3" x14ac:dyDescent="0.35">
      <c r="A5496" s="22" t="s">
        <v>5326</v>
      </c>
      <c r="B5496" s="23">
        <v>0.13564970034781099</v>
      </c>
      <c r="C5496" s="23">
        <f>VLOOKUP(A5496, [1]Lapas1!$A$2:$B$7133, 2, FALSE)</f>
        <v>5.4163036374847387E-2</v>
      </c>
    </row>
    <row r="5497" spans="1:3" x14ac:dyDescent="0.35">
      <c r="A5497" s="22" t="s">
        <v>5327</v>
      </c>
      <c r="B5497" s="23">
        <v>9.9741303588141997E-2</v>
      </c>
      <c r="C5497" s="23">
        <f>VLOOKUP(A5497, [1]Lapas1!$A$2:$B$7133, 2, FALSE)</f>
        <v>5.4021477841855792E-2</v>
      </c>
    </row>
    <row r="5498" spans="1:3" x14ac:dyDescent="0.35">
      <c r="A5498" s="22" t="s">
        <v>5328</v>
      </c>
      <c r="B5498" s="23">
        <v>-5.4008844340645498E-2</v>
      </c>
      <c r="C5498" s="23">
        <f>VLOOKUP(A5498, [1]Lapas1!$A$2:$B$7133, 2, FALSE)</f>
        <v>5.3778826894859237E-2</v>
      </c>
    </row>
    <row r="5499" spans="1:3" x14ac:dyDescent="0.35">
      <c r="A5499" s="22" t="s">
        <v>5329</v>
      </c>
      <c r="B5499" s="23">
        <v>-6.7971720942213001E-2</v>
      </c>
      <c r="C5499" s="23">
        <f>VLOOKUP(A5499, [1]Lapas1!$A$2:$B$7133, 2, FALSE)</f>
        <v>5.3759506186060534E-2</v>
      </c>
    </row>
    <row r="5500" spans="1:3" x14ac:dyDescent="0.35">
      <c r="A5500" s="22" t="s">
        <v>5330</v>
      </c>
      <c r="B5500" s="23">
        <v>4.5173041003377302E-2</v>
      </c>
      <c r="C5500" s="23">
        <f>VLOOKUP(A5500, [1]Lapas1!$A$2:$B$7133, 2, FALSE)</f>
        <v>5.3759506186060534E-2</v>
      </c>
    </row>
    <row r="5501" spans="1:3" x14ac:dyDescent="0.35">
      <c r="A5501" s="22" t="s">
        <v>5331</v>
      </c>
      <c r="B5501" s="23">
        <v>0.103600101345664</v>
      </c>
      <c r="C5501" s="23">
        <f>VLOOKUP(A5501, [1]Lapas1!$A$2:$B$7133, 2, FALSE)</f>
        <v>5.3624909060901338E-2</v>
      </c>
    </row>
    <row r="5502" spans="1:3" x14ac:dyDescent="0.35">
      <c r="A5502" s="22" t="s">
        <v>5332</v>
      </c>
      <c r="B5502" s="23">
        <v>1.6457524263496202E-2</v>
      </c>
      <c r="C5502" s="23">
        <f>VLOOKUP(A5502, [1]Lapas1!$A$2:$B$7133, 2, FALSE)</f>
        <v>5.361959215481394E-2</v>
      </c>
    </row>
    <row r="5503" spans="1:3" x14ac:dyDescent="0.35">
      <c r="A5503" s="22" t="s">
        <v>5333</v>
      </c>
      <c r="B5503" s="23">
        <v>-4.4856309902110397E-2</v>
      </c>
      <c r="C5503" s="23">
        <f>VLOOKUP(A5503, [1]Lapas1!$A$2:$B$7133, 2, FALSE)</f>
        <v>5.361959215481394E-2</v>
      </c>
    </row>
    <row r="5504" spans="1:3" x14ac:dyDescent="0.35">
      <c r="A5504" s="22" t="s">
        <v>5334</v>
      </c>
      <c r="B5504" s="23">
        <v>3.8012177123755299E-2</v>
      </c>
      <c r="C5504" s="23">
        <f>VLOOKUP(A5504, [1]Lapas1!$A$2:$B$7133, 2, FALSE)</f>
        <v>5.3597856246013792E-2</v>
      </c>
    </row>
    <row r="5505" spans="1:3" x14ac:dyDescent="0.35">
      <c r="A5505" s="22" t="s">
        <v>5335</v>
      </c>
      <c r="B5505" s="23">
        <v>-1.7147578670286299E-2</v>
      </c>
      <c r="C5505" s="23">
        <f>VLOOKUP(A5505, [1]Lapas1!$A$2:$B$7133, 2, FALSE)</f>
        <v>5.3510212372109206E-2</v>
      </c>
    </row>
    <row r="5506" spans="1:3" x14ac:dyDescent="0.35">
      <c r="A5506" s="22" t="s">
        <v>5336</v>
      </c>
      <c r="B5506" s="23">
        <v>4.0664740861521199E-2</v>
      </c>
      <c r="C5506" s="23">
        <f>VLOOKUP(A5506, [1]Lapas1!$A$2:$B$7133, 2, FALSE)</f>
        <v>5.3407093814001751E-2</v>
      </c>
    </row>
    <row r="5507" spans="1:3" x14ac:dyDescent="0.35">
      <c r="A5507" s="22" t="s">
        <v>5337</v>
      </c>
      <c r="B5507" s="23">
        <v>-3.2899545501602401E-2</v>
      </c>
      <c r="C5507" s="23">
        <f>VLOOKUP(A5507, [1]Lapas1!$A$2:$B$7133, 2, FALSE)</f>
        <v>5.3407093814001751E-2</v>
      </c>
    </row>
    <row r="5508" spans="1:3" x14ac:dyDescent="0.35">
      <c r="A5508" s="22" t="s">
        <v>5338</v>
      </c>
      <c r="B5508" s="23">
        <v>3.2797060194825901E-2</v>
      </c>
      <c r="C5508" s="23">
        <f>VLOOKUP(A5508, [1]Lapas1!$A$2:$B$7133, 2, FALSE)</f>
        <v>5.3347051992011438E-2</v>
      </c>
    </row>
    <row r="5509" spans="1:3" x14ac:dyDescent="0.35">
      <c r="A5509" s="22" t="s">
        <v>5339</v>
      </c>
      <c r="B5509" s="23">
        <v>5.8863064806385701E-2</v>
      </c>
      <c r="C5509" s="23">
        <f>VLOOKUP(A5509, [1]Lapas1!$A$2:$B$7133, 2, FALSE)</f>
        <v>5.3347051992011438E-2</v>
      </c>
    </row>
    <row r="5510" spans="1:3" x14ac:dyDescent="0.35">
      <c r="A5510" s="22" t="s">
        <v>5340</v>
      </c>
      <c r="B5510" s="23">
        <v>-4.1237140498921798E-2</v>
      </c>
      <c r="C5510" s="23">
        <f>VLOOKUP(A5510, [1]Lapas1!$A$2:$B$7133, 2, FALSE)</f>
        <v>5.3347051992011438E-2</v>
      </c>
    </row>
    <row r="5511" spans="1:3" x14ac:dyDescent="0.35">
      <c r="A5511" s="22" t="s">
        <v>5341</v>
      </c>
      <c r="B5511" s="23">
        <v>-2.1628410601131499E-2</v>
      </c>
      <c r="C5511" s="23">
        <f>VLOOKUP(A5511, [1]Lapas1!$A$2:$B$7133, 2, FALSE)</f>
        <v>5.3347051992011438E-2</v>
      </c>
    </row>
    <row r="5512" spans="1:3" x14ac:dyDescent="0.35">
      <c r="A5512" s="22" t="s">
        <v>5342</v>
      </c>
      <c r="B5512" s="23">
        <v>1.77581098292353E-2</v>
      </c>
      <c r="C5512" s="23">
        <f>VLOOKUP(A5512, [1]Lapas1!$A$2:$B$7133, 2, FALSE)</f>
        <v>5.3347051992011438E-2</v>
      </c>
    </row>
    <row r="5513" spans="1:3" x14ac:dyDescent="0.35">
      <c r="A5513" s="22" t="s">
        <v>3505</v>
      </c>
      <c r="B5513" s="23">
        <v>-8.2492084978246796E-2</v>
      </c>
      <c r="C5513" s="23">
        <f>VLOOKUP(A5513, [1]Lapas1!$A$2:$B$7133, 2, FALSE)</f>
        <v>5.3347051992011438E-2</v>
      </c>
    </row>
    <row r="5514" spans="1:3" x14ac:dyDescent="0.35">
      <c r="A5514" s="22" t="s">
        <v>5343</v>
      </c>
      <c r="B5514" s="23">
        <v>4.7944679256416101E-2</v>
      </c>
      <c r="C5514" s="23">
        <f>VLOOKUP(A5514, [1]Lapas1!$A$2:$B$7133, 2, FALSE)</f>
        <v>5.3347051992011438E-2</v>
      </c>
    </row>
    <row r="5515" spans="1:3" x14ac:dyDescent="0.35">
      <c r="A5515" s="22" t="s">
        <v>5344</v>
      </c>
      <c r="B5515" s="23">
        <v>2.9972148879672901E-2</v>
      </c>
      <c r="C5515" s="23">
        <f>VLOOKUP(A5515, [1]Lapas1!$A$2:$B$7133, 2, FALSE)</f>
        <v>5.3347051992011438E-2</v>
      </c>
    </row>
    <row r="5516" spans="1:3" x14ac:dyDescent="0.35">
      <c r="A5516" s="22" t="s">
        <v>5345</v>
      </c>
      <c r="B5516" s="23">
        <v>-2.7957255875884001E-2</v>
      </c>
      <c r="C5516" s="23">
        <f>VLOOKUP(A5516, [1]Lapas1!$A$2:$B$7133, 2, FALSE)</f>
        <v>5.3347051992011438E-2</v>
      </c>
    </row>
    <row r="5517" spans="1:3" x14ac:dyDescent="0.35">
      <c r="A5517" s="22" t="s">
        <v>5346</v>
      </c>
      <c r="B5517" s="23">
        <v>4.29185427859341E-2</v>
      </c>
      <c r="C5517" s="23">
        <f>VLOOKUP(A5517, [1]Lapas1!$A$2:$B$7133, 2, FALSE)</f>
        <v>5.3347051992011438E-2</v>
      </c>
    </row>
    <row r="5518" spans="1:3" x14ac:dyDescent="0.35">
      <c r="A5518" s="22" t="s">
        <v>5347</v>
      </c>
      <c r="B5518" s="23">
        <v>-2.7229125002676401E-2</v>
      </c>
      <c r="C5518" s="23">
        <f>VLOOKUP(A5518, [1]Lapas1!$A$2:$B$7133, 2, FALSE)</f>
        <v>5.3347051992011438E-2</v>
      </c>
    </row>
    <row r="5519" spans="1:3" x14ac:dyDescent="0.35">
      <c r="A5519" s="22" t="s">
        <v>5348</v>
      </c>
      <c r="B5519" s="23">
        <v>-2.2169523144627501E-2</v>
      </c>
      <c r="C5519" s="23">
        <f>VLOOKUP(A5519, [1]Lapas1!$A$2:$B$7133, 2, FALSE)</f>
        <v>5.3347051992011438E-2</v>
      </c>
    </row>
    <row r="5520" spans="1:3" x14ac:dyDescent="0.35">
      <c r="A5520" s="22" t="s">
        <v>5349</v>
      </c>
      <c r="B5520" s="23">
        <v>1.7988502285223602E-2</v>
      </c>
      <c r="C5520" s="23">
        <f>VLOOKUP(A5520, [1]Lapas1!$A$2:$B$7133, 2, FALSE)</f>
        <v>5.3347051992011438E-2</v>
      </c>
    </row>
    <row r="5521" spans="1:3" x14ac:dyDescent="0.35">
      <c r="A5521" s="22" t="s">
        <v>5350</v>
      </c>
      <c r="B5521" s="23">
        <v>3.7899365229966502E-2</v>
      </c>
      <c r="C5521" s="23">
        <f>VLOOKUP(A5521, [1]Lapas1!$A$2:$B$7133, 2, FALSE)</f>
        <v>5.3347051992011438E-2</v>
      </c>
    </row>
    <row r="5522" spans="1:3" x14ac:dyDescent="0.35">
      <c r="A5522" s="22" t="s">
        <v>5351</v>
      </c>
      <c r="B5522" s="23">
        <v>2.4458547725013199E-2</v>
      </c>
      <c r="C5522" s="23">
        <f>VLOOKUP(A5522, [1]Lapas1!$A$2:$B$7133, 2, FALSE)</f>
        <v>5.3347051992011438E-2</v>
      </c>
    </row>
    <row r="5523" spans="1:3" x14ac:dyDescent="0.35">
      <c r="A5523" s="22" t="s">
        <v>5352</v>
      </c>
      <c r="B5523" s="23">
        <v>-4.3638587698545402E-2</v>
      </c>
      <c r="C5523" s="23">
        <f>VLOOKUP(A5523, [1]Lapas1!$A$2:$B$7133, 2, FALSE)</f>
        <v>5.3265607365436646E-2</v>
      </c>
    </row>
    <row r="5524" spans="1:3" x14ac:dyDescent="0.35">
      <c r="A5524" s="22" t="s">
        <v>5353</v>
      </c>
      <c r="B5524" s="23">
        <v>3.7745202525800103E-2</v>
      </c>
      <c r="C5524" s="23">
        <f>VLOOKUP(A5524, [1]Lapas1!$A$2:$B$7133, 2, FALSE)</f>
        <v>5.3149672314039734E-2</v>
      </c>
    </row>
    <row r="5525" spans="1:3" x14ac:dyDescent="0.35">
      <c r="A5525" s="22" t="s">
        <v>5354</v>
      </c>
      <c r="B5525" s="23">
        <v>2.2710945308935301E-2</v>
      </c>
      <c r="C5525" s="23">
        <f>VLOOKUP(A5525, [1]Lapas1!$A$2:$B$7133, 2, FALSE)</f>
        <v>5.3118725759389758E-2</v>
      </c>
    </row>
    <row r="5526" spans="1:3" x14ac:dyDescent="0.35">
      <c r="A5526" s="22" t="s">
        <v>5355</v>
      </c>
      <c r="B5526" s="23">
        <v>-4.4146036936654101E-2</v>
      </c>
      <c r="C5526" s="23">
        <f>VLOOKUP(A5526, [1]Lapas1!$A$2:$B$7133, 2, FALSE)</f>
        <v>5.3006128916979832E-2</v>
      </c>
    </row>
    <row r="5527" spans="1:3" x14ac:dyDescent="0.35">
      <c r="A5527" s="22" t="s">
        <v>2841</v>
      </c>
      <c r="B5527" s="23">
        <v>5.9090974368751201E-2</v>
      </c>
      <c r="C5527" s="23">
        <f>VLOOKUP(A5527, [1]Lapas1!$A$2:$B$7133, 2, FALSE)</f>
        <v>5.8242411198289268E-2</v>
      </c>
    </row>
    <row r="5528" spans="1:3" x14ac:dyDescent="0.35">
      <c r="A5528" s="22" t="s">
        <v>5356</v>
      </c>
      <c r="B5528" s="23">
        <v>3.4674982331412502E-2</v>
      </c>
      <c r="C5528" s="23">
        <f>VLOOKUP(A5528, [1]Lapas1!$A$2:$B$7133, 2, FALSE)</f>
        <v>5.2967000458773547E-2</v>
      </c>
    </row>
    <row r="5529" spans="1:3" x14ac:dyDescent="0.35">
      <c r="A5529" s="22" t="s">
        <v>5357</v>
      </c>
      <c r="B5529" s="23">
        <v>-3.6284537951031703E-2</v>
      </c>
      <c r="C5529" s="23">
        <f>VLOOKUP(A5529, [1]Lapas1!$A$2:$B$7133, 2, FALSE)</f>
        <v>5.2967000458773547E-2</v>
      </c>
    </row>
    <row r="5530" spans="1:3" x14ac:dyDescent="0.35">
      <c r="A5530" s="22" t="s">
        <v>5358</v>
      </c>
      <c r="B5530" s="23">
        <v>-0.202384811843032</v>
      </c>
      <c r="C5530" s="23">
        <f>VLOOKUP(A5530, [1]Lapas1!$A$2:$B$7133, 2, FALSE)</f>
        <v>5.2965921092416421E-2</v>
      </c>
    </row>
    <row r="5531" spans="1:3" x14ac:dyDescent="0.35">
      <c r="A5531" s="22" t="s">
        <v>5359</v>
      </c>
      <c r="B5531" s="23">
        <v>1.9874555073032998E-2</v>
      </c>
      <c r="C5531" s="23">
        <f>VLOOKUP(A5531, [1]Lapas1!$A$2:$B$7133, 2, FALSE)</f>
        <v>5.2965921092416421E-2</v>
      </c>
    </row>
    <row r="5532" spans="1:3" x14ac:dyDescent="0.35">
      <c r="A5532" s="22" t="s">
        <v>5360</v>
      </c>
      <c r="B5532" s="23">
        <v>-0.102635711358066</v>
      </c>
      <c r="C5532" s="23">
        <f>VLOOKUP(A5532, [1]Lapas1!$A$2:$B$7133, 2, FALSE)</f>
        <v>5.2965921092416421E-2</v>
      </c>
    </row>
    <row r="5533" spans="1:3" x14ac:dyDescent="0.35">
      <c r="A5533" s="22" t="s">
        <v>5361</v>
      </c>
      <c r="B5533" s="23">
        <v>0.20843312217995799</v>
      </c>
      <c r="C5533" s="23">
        <f>VLOOKUP(A5533, [1]Lapas1!$A$2:$B$7133, 2, FALSE)</f>
        <v>5.2942665417504468E-2</v>
      </c>
    </row>
    <row r="5534" spans="1:3" x14ac:dyDescent="0.35">
      <c r="A5534" s="22" t="s">
        <v>5362</v>
      </c>
      <c r="B5534" s="23">
        <v>1.8394164162235001E-2</v>
      </c>
      <c r="C5534" s="23">
        <f>VLOOKUP(A5534, [1]Lapas1!$A$2:$B$7133, 2, FALSE)</f>
        <v>5.2942665417504468E-2</v>
      </c>
    </row>
    <row r="5535" spans="1:3" x14ac:dyDescent="0.35">
      <c r="A5535" s="22" t="s">
        <v>5363</v>
      </c>
      <c r="B5535" s="23">
        <v>2.2271855189915001E-2</v>
      </c>
      <c r="C5535" s="23">
        <f>VLOOKUP(A5535, [1]Lapas1!$A$2:$B$7133, 2, FALSE)</f>
        <v>5.2942665417504468E-2</v>
      </c>
    </row>
    <row r="5536" spans="1:3" x14ac:dyDescent="0.35">
      <c r="A5536" s="22" t="s">
        <v>5364</v>
      </c>
      <c r="B5536" s="23">
        <v>1.50374284796028E-2</v>
      </c>
      <c r="C5536" s="23">
        <f>VLOOKUP(A5536, [1]Lapas1!$A$2:$B$7133, 2, FALSE)</f>
        <v>5.2942665417504468E-2</v>
      </c>
    </row>
    <row r="5537" spans="1:3" x14ac:dyDescent="0.35">
      <c r="A5537" s="22" t="s">
        <v>5365</v>
      </c>
      <c r="B5537" s="23">
        <v>4.73379629684152E-2</v>
      </c>
      <c r="C5537" s="23">
        <f>VLOOKUP(A5537, [1]Lapas1!$A$2:$B$7133, 2, FALSE)</f>
        <v>5.2942665417504468E-2</v>
      </c>
    </row>
    <row r="5538" spans="1:3" x14ac:dyDescent="0.35">
      <c r="A5538" s="22" t="s">
        <v>5366</v>
      </c>
      <c r="B5538" s="23">
        <v>-6.2134597992959902E-2</v>
      </c>
      <c r="C5538" s="23">
        <f>VLOOKUP(A5538, [1]Lapas1!$A$2:$B$7133, 2, FALSE)</f>
        <v>5.2942665417504468E-2</v>
      </c>
    </row>
    <row r="5539" spans="1:3" x14ac:dyDescent="0.35">
      <c r="A5539" s="22" t="s">
        <v>5367</v>
      </c>
      <c r="B5539" s="23">
        <v>4.9063090676214498E-2</v>
      </c>
      <c r="C5539" s="23">
        <f>VLOOKUP(A5539, [1]Lapas1!$A$2:$B$7133, 2, FALSE)</f>
        <v>5.2942665417504468E-2</v>
      </c>
    </row>
    <row r="5540" spans="1:3" x14ac:dyDescent="0.35">
      <c r="A5540" s="22" t="s">
        <v>5368</v>
      </c>
      <c r="B5540" s="23">
        <v>-4.6022074776598601E-2</v>
      </c>
      <c r="C5540" s="23">
        <f>VLOOKUP(A5540, [1]Lapas1!$A$2:$B$7133, 2, FALSE)</f>
        <v>5.2942665417504468E-2</v>
      </c>
    </row>
    <row r="5541" spans="1:3" x14ac:dyDescent="0.35">
      <c r="A5541" s="22" t="s">
        <v>5369</v>
      </c>
      <c r="B5541" s="23">
        <v>-4.7861663624882103E-2</v>
      </c>
      <c r="C5541" s="23">
        <f>VLOOKUP(A5541, [1]Lapas1!$A$2:$B$7133, 2, FALSE)</f>
        <v>5.2658879496289411E-2</v>
      </c>
    </row>
    <row r="5542" spans="1:3" x14ac:dyDescent="0.35">
      <c r="A5542" s="22" t="s">
        <v>5370</v>
      </c>
      <c r="B5542" s="23">
        <v>-4.3027325775378697E-2</v>
      </c>
      <c r="C5542" s="23">
        <f>VLOOKUP(A5542, [1]Lapas1!$A$2:$B$7133, 2, FALSE)</f>
        <v>5.2575230593460962E-2</v>
      </c>
    </row>
    <row r="5543" spans="1:3" x14ac:dyDescent="0.35">
      <c r="A5543" s="22" t="s">
        <v>5371</v>
      </c>
      <c r="B5543" s="23">
        <v>3.2069603678712297E-2</v>
      </c>
      <c r="C5543" s="23">
        <f>VLOOKUP(A5543, [1]Lapas1!$A$2:$B$7133, 2, FALSE)</f>
        <v>5.2575230593460962E-2</v>
      </c>
    </row>
    <row r="5544" spans="1:3" x14ac:dyDescent="0.35">
      <c r="A5544" s="22" t="s">
        <v>5372</v>
      </c>
      <c r="B5544" s="23">
        <v>3.0771166817189499E-2</v>
      </c>
      <c r="C5544" s="23">
        <f>VLOOKUP(A5544, [1]Lapas1!$A$2:$B$7133, 2, FALSE)</f>
        <v>5.2575230593460962E-2</v>
      </c>
    </row>
    <row r="5545" spans="1:3" x14ac:dyDescent="0.35">
      <c r="A5545" s="22" t="s">
        <v>5373</v>
      </c>
      <c r="B5545" s="23">
        <v>-3.8744306450964001E-2</v>
      </c>
      <c r="C5545" s="23">
        <f>VLOOKUP(A5545, [1]Lapas1!$A$2:$B$7133, 2, FALSE)</f>
        <v>5.2575230593460962E-2</v>
      </c>
    </row>
    <row r="5546" spans="1:3" x14ac:dyDescent="0.35">
      <c r="A5546" s="22" t="s">
        <v>5374</v>
      </c>
      <c r="B5546" s="23">
        <v>-1.7509047503665699E-2</v>
      </c>
      <c r="C5546" s="23">
        <f>VLOOKUP(A5546, [1]Lapas1!$A$2:$B$7133, 2, FALSE)</f>
        <v>5.2575230593460962E-2</v>
      </c>
    </row>
    <row r="5547" spans="1:3" x14ac:dyDescent="0.35">
      <c r="A5547" s="22" t="s">
        <v>5375</v>
      </c>
      <c r="B5547" s="23">
        <v>-1.9101733775721899E-2</v>
      </c>
      <c r="C5547" s="23">
        <f>VLOOKUP(A5547, [1]Lapas1!$A$2:$B$7133, 2, FALSE)</f>
        <v>5.2575230593460962E-2</v>
      </c>
    </row>
    <row r="5548" spans="1:3" x14ac:dyDescent="0.35">
      <c r="A5548" s="22" t="s">
        <v>5376</v>
      </c>
      <c r="B5548" s="23">
        <v>2.30242395569514E-2</v>
      </c>
      <c r="C5548" s="23">
        <f>VLOOKUP(A5548, [1]Lapas1!$A$2:$B$7133, 2, FALSE)</f>
        <v>5.2435713607016009E-2</v>
      </c>
    </row>
    <row r="5549" spans="1:3" x14ac:dyDescent="0.35">
      <c r="A5549" s="22" t="s">
        <v>5377</v>
      </c>
      <c r="B5549" s="23">
        <v>3.8614516926903202E-2</v>
      </c>
      <c r="C5549" s="23">
        <f>VLOOKUP(A5549, [1]Lapas1!$A$2:$B$7133, 2, FALSE)</f>
        <v>5.2407585362992899E-2</v>
      </c>
    </row>
    <row r="5550" spans="1:3" x14ac:dyDescent="0.35">
      <c r="A5550" s="22" t="s">
        <v>5378</v>
      </c>
      <c r="B5550" s="23">
        <v>2.0888193924791298E-2</v>
      </c>
      <c r="C5550" s="23">
        <f>VLOOKUP(A5550, [1]Lapas1!$A$2:$B$7133, 2, FALSE)</f>
        <v>5.2407585362992899E-2</v>
      </c>
    </row>
    <row r="5551" spans="1:3" x14ac:dyDescent="0.35">
      <c r="A5551" s="22" t="s">
        <v>5379</v>
      </c>
      <c r="B5551" s="23">
        <v>-7.4849707461094497E-2</v>
      </c>
      <c r="C5551" s="23">
        <f>VLOOKUP(A5551, [1]Lapas1!$A$2:$B$7133, 2, FALSE)</f>
        <v>5.2407585362992899E-2</v>
      </c>
    </row>
    <row r="5552" spans="1:3" x14ac:dyDescent="0.35">
      <c r="A5552" s="22" t="s">
        <v>5380</v>
      </c>
      <c r="B5552" s="23">
        <v>-5.0893682569475601E-2</v>
      </c>
      <c r="C5552" s="23">
        <f>VLOOKUP(A5552, [1]Lapas1!$A$2:$B$7133, 2, FALSE)</f>
        <v>5.2407585362992899E-2</v>
      </c>
    </row>
    <row r="5553" spans="1:3" x14ac:dyDescent="0.35">
      <c r="A5553" s="22" t="s">
        <v>5381</v>
      </c>
      <c r="B5553" s="23">
        <v>-5.6580649644367903E-2</v>
      </c>
      <c r="C5553" s="23">
        <f>VLOOKUP(A5553, [1]Lapas1!$A$2:$B$7133, 2, FALSE)</f>
        <v>5.2407585362992899E-2</v>
      </c>
    </row>
    <row r="5554" spans="1:3" x14ac:dyDescent="0.35">
      <c r="A5554" s="22" t="s">
        <v>5382</v>
      </c>
      <c r="B5554" s="23">
        <v>-2.0499884422407799E-2</v>
      </c>
      <c r="C5554" s="23">
        <f>VLOOKUP(A5554, [1]Lapas1!$A$2:$B$7133, 2, FALSE)</f>
        <v>5.2407585362992899E-2</v>
      </c>
    </row>
    <row r="5555" spans="1:3" x14ac:dyDescent="0.35">
      <c r="A5555" s="22" t="s">
        <v>5383</v>
      </c>
      <c r="B5555" s="23">
        <v>-3.9222007660087398E-2</v>
      </c>
      <c r="C5555" s="23">
        <f>VLOOKUP(A5555, [1]Lapas1!$A$2:$B$7133, 2, FALSE)</f>
        <v>5.2407585362992899E-2</v>
      </c>
    </row>
    <row r="5556" spans="1:3" x14ac:dyDescent="0.35">
      <c r="A5556" s="22" t="s">
        <v>5384</v>
      </c>
      <c r="B5556" s="23">
        <v>-0.101634716186602</v>
      </c>
      <c r="C5556" s="23">
        <f>VLOOKUP(A5556, [1]Lapas1!$A$2:$B$7133, 2, FALSE)</f>
        <v>5.2407585362992899E-2</v>
      </c>
    </row>
    <row r="5557" spans="1:3" x14ac:dyDescent="0.35">
      <c r="A5557" s="22" t="s">
        <v>5385</v>
      </c>
      <c r="B5557" s="23">
        <v>-3.9424889691064301E-2</v>
      </c>
      <c r="C5557" s="23">
        <f>VLOOKUP(A5557, [1]Lapas1!$A$2:$B$7133, 2, FALSE)</f>
        <v>5.2248494966198933E-2</v>
      </c>
    </row>
    <row r="5558" spans="1:3" x14ac:dyDescent="0.35">
      <c r="A5558" s="22" t="s">
        <v>4750</v>
      </c>
      <c r="B5558" s="23">
        <v>-0.10491877860308101</v>
      </c>
      <c r="C5558" s="23">
        <f>VLOOKUP(A5558, [1]Lapas1!$A$2:$B$7133, 2, FALSE)</f>
        <v>5.2130137624624422E-2</v>
      </c>
    </row>
    <row r="5559" spans="1:3" x14ac:dyDescent="0.35">
      <c r="A5559" s="22" t="s">
        <v>5386</v>
      </c>
      <c r="B5559" s="23">
        <v>-0.239246455517028</v>
      </c>
      <c r="C5559" s="23">
        <f>VLOOKUP(A5559, [1]Lapas1!$A$2:$B$7133, 2, FALSE)</f>
        <v>5.2108405960205863E-2</v>
      </c>
    </row>
    <row r="5560" spans="1:3" x14ac:dyDescent="0.35">
      <c r="A5560" s="22" t="s">
        <v>5387</v>
      </c>
      <c r="B5560" s="23">
        <v>-2.7659486202695701E-2</v>
      </c>
      <c r="C5560" s="23">
        <f>VLOOKUP(A5560, [1]Lapas1!$A$2:$B$7133, 2, FALSE)</f>
        <v>5.2108405960205863E-2</v>
      </c>
    </row>
    <row r="5561" spans="1:3" x14ac:dyDescent="0.35">
      <c r="A5561" s="22" t="s">
        <v>5388</v>
      </c>
      <c r="B5561" s="23">
        <v>-3.6651833981621501E-2</v>
      </c>
      <c r="C5561" s="23">
        <f>VLOOKUP(A5561, [1]Lapas1!$A$2:$B$7133, 2, FALSE)</f>
        <v>5.2108405960205863E-2</v>
      </c>
    </row>
    <row r="5562" spans="1:3" x14ac:dyDescent="0.35">
      <c r="A5562" s="22" t="s">
        <v>5389</v>
      </c>
      <c r="B5562" s="23">
        <v>1.6313885400506399E-2</v>
      </c>
      <c r="C5562" s="23">
        <f>VLOOKUP(A5562, [1]Lapas1!$A$2:$B$7133, 2, FALSE)</f>
        <v>5.2108405960205863E-2</v>
      </c>
    </row>
    <row r="5563" spans="1:3" x14ac:dyDescent="0.35">
      <c r="A5563" s="22" t="s">
        <v>5390</v>
      </c>
      <c r="B5563" s="23">
        <v>2.4475600567903801E-2</v>
      </c>
      <c r="C5563" s="23">
        <f>VLOOKUP(A5563, [1]Lapas1!$A$2:$B$7133, 2, FALSE)</f>
        <v>5.1731567564112409E-2</v>
      </c>
    </row>
    <row r="5564" spans="1:3" x14ac:dyDescent="0.35">
      <c r="A5564" s="22" t="s">
        <v>5391</v>
      </c>
      <c r="B5564" s="23">
        <v>-2.9337834956560602E-2</v>
      </c>
      <c r="C5564" s="23">
        <f>VLOOKUP(A5564, [1]Lapas1!$A$2:$B$7133, 2, FALSE)</f>
        <v>5.1648904611684011E-2</v>
      </c>
    </row>
    <row r="5565" spans="1:3" x14ac:dyDescent="0.35">
      <c r="A5565" s="22" t="s">
        <v>5392</v>
      </c>
      <c r="B5565" s="23">
        <v>1.8350122470472699E-2</v>
      </c>
      <c r="C5565" s="23">
        <f>VLOOKUP(A5565, [1]Lapas1!$A$2:$B$7133, 2, FALSE)</f>
        <v>5.144569642147391E-2</v>
      </c>
    </row>
    <row r="5566" spans="1:3" x14ac:dyDescent="0.35">
      <c r="A5566" s="22" t="s">
        <v>5393</v>
      </c>
      <c r="B5566" s="23">
        <v>2.2666801864011099E-2</v>
      </c>
      <c r="C5566" s="23">
        <f>VLOOKUP(A5566, [1]Lapas1!$A$2:$B$7133, 2, FALSE)</f>
        <v>5.144569642147391E-2</v>
      </c>
    </row>
    <row r="5567" spans="1:3" x14ac:dyDescent="0.35">
      <c r="A5567" s="22" t="s">
        <v>5394</v>
      </c>
      <c r="B5567" s="23">
        <v>-2.3806568766871001E-2</v>
      </c>
      <c r="C5567" s="23">
        <f>VLOOKUP(A5567, [1]Lapas1!$A$2:$B$7133, 2, FALSE)</f>
        <v>5.1338346994259772E-2</v>
      </c>
    </row>
    <row r="5568" spans="1:3" x14ac:dyDescent="0.35">
      <c r="A5568" s="22" t="s">
        <v>3266</v>
      </c>
      <c r="B5568" s="23">
        <v>-7.94598504310709E-2</v>
      </c>
      <c r="C5568" s="23">
        <f>VLOOKUP(A5568, [1]Lapas1!$A$2:$B$7133, 2, FALSE)</f>
        <v>5.1295546320593896E-2</v>
      </c>
    </row>
    <row r="5569" spans="1:3" x14ac:dyDescent="0.35">
      <c r="A5569" s="22" t="s">
        <v>5395</v>
      </c>
      <c r="B5569" s="23">
        <v>1.83495765712187E-2</v>
      </c>
      <c r="C5569" s="23">
        <f>VLOOKUP(A5569, [1]Lapas1!$A$2:$B$7133, 2, FALSE)</f>
        <v>5.1215694114814109E-2</v>
      </c>
    </row>
    <row r="5570" spans="1:3" x14ac:dyDescent="0.35">
      <c r="A5570" s="22" t="s">
        <v>5396</v>
      </c>
      <c r="B5570" s="23">
        <v>2.0574243973613199E-2</v>
      </c>
      <c r="C5570" s="23">
        <f>VLOOKUP(A5570, [1]Lapas1!$A$2:$B$7133, 2, FALSE)</f>
        <v>5.1071497581761466E-2</v>
      </c>
    </row>
    <row r="5571" spans="1:3" x14ac:dyDescent="0.35">
      <c r="A5571" s="22" t="s">
        <v>5397</v>
      </c>
      <c r="B5571" s="23">
        <v>3.9169502635949802E-2</v>
      </c>
      <c r="C5571" s="23">
        <f>VLOOKUP(A5571, [1]Lapas1!$A$2:$B$7133, 2, FALSE)</f>
        <v>5.0975181919159174E-2</v>
      </c>
    </row>
    <row r="5572" spans="1:3" x14ac:dyDescent="0.35">
      <c r="A5572" s="22" t="s">
        <v>5398</v>
      </c>
      <c r="B5572" s="23">
        <v>1.7808789232583801E-2</v>
      </c>
      <c r="C5572" s="23">
        <f>VLOOKUP(A5572, [1]Lapas1!$A$2:$B$7133, 2, FALSE)</f>
        <v>5.0964503008292951E-2</v>
      </c>
    </row>
    <row r="5573" spans="1:3" x14ac:dyDescent="0.35">
      <c r="A5573" s="22" t="s">
        <v>5399</v>
      </c>
      <c r="B5573" s="23">
        <v>-3.1381956119729902E-2</v>
      </c>
      <c r="C5573" s="23">
        <f>VLOOKUP(A5573, [1]Lapas1!$A$2:$B$7133, 2, FALSE)</f>
        <v>5.0964503008292951E-2</v>
      </c>
    </row>
    <row r="5574" spans="1:3" x14ac:dyDescent="0.35">
      <c r="A5574" s="22" t="s">
        <v>5400</v>
      </c>
      <c r="B5574" s="23">
        <v>3.5395515635190597E-2</v>
      </c>
      <c r="C5574" s="23">
        <f>VLOOKUP(A5574, [1]Lapas1!$A$2:$B$7133, 2, FALSE)</f>
        <v>5.0964503008292951E-2</v>
      </c>
    </row>
    <row r="5575" spans="1:3" x14ac:dyDescent="0.35">
      <c r="A5575" s="22" t="s">
        <v>5401</v>
      </c>
      <c r="B5575" s="23">
        <v>-9.07196166232659E-2</v>
      </c>
      <c r="C5575" s="23">
        <f>VLOOKUP(A5575, [1]Lapas1!$A$2:$B$7133, 2, FALSE)</f>
        <v>5.0964503008292951E-2</v>
      </c>
    </row>
    <row r="5576" spans="1:3" x14ac:dyDescent="0.35">
      <c r="A5576" s="22" t="s">
        <v>5402</v>
      </c>
      <c r="B5576" s="23">
        <v>0.136225244361633</v>
      </c>
      <c r="C5576" s="23">
        <f>VLOOKUP(A5576, [1]Lapas1!$A$2:$B$7133, 2, FALSE)</f>
        <v>5.0819403272616623E-2</v>
      </c>
    </row>
    <row r="5577" spans="1:3" x14ac:dyDescent="0.35">
      <c r="A5577" s="22" t="s">
        <v>5403</v>
      </c>
      <c r="B5577" s="23">
        <v>0.13528618868237999</v>
      </c>
      <c r="C5577" s="23">
        <f>VLOOKUP(A5577, [1]Lapas1!$A$2:$B$7133, 2, FALSE)</f>
        <v>5.0516989766372734E-2</v>
      </c>
    </row>
    <row r="5578" spans="1:3" x14ac:dyDescent="0.35">
      <c r="A5578" s="22" t="s">
        <v>5404</v>
      </c>
      <c r="B5578" s="23">
        <v>-1.8713303642733201E-2</v>
      </c>
      <c r="C5578" s="23">
        <f>VLOOKUP(A5578, [1]Lapas1!$A$2:$B$7133, 2, FALSE)</f>
        <v>5.0456651528042601E-2</v>
      </c>
    </row>
    <row r="5579" spans="1:3" x14ac:dyDescent="0.35">
      <c r="A5579" s="22" t="s">
        <v>5405</v>
      </c>
      <c r="B5579" s="23">
        <v>3.0079597310875401E-2</v>
      </c>
      <c r="C5579" s="23">
        <f>VLOOKUP(A5579, [1]Lapas1!$A$2:$B$7133, 2, FALSE)</f>
        <v>5.0431148848889516E-2</v>
      </c>
    </row>
    <row r="5580" spans="1:3" x14ac:dyDescent="0.35">
      <c r="A5580" s="22" t="s">
        <v>5406</v>
      </c>
      <c r="B5580" s="23">
        <v>-3.6546643826574098E-2</v>
      </c>
      <c r="C5580" s="23">
        <f>VLOOKUP(A5580, [1]Lapas1!$A$2:$B$7133, 2, FALSE)</f>
        <v>5.0427000046876017E-2</v>
      </c>
    </row>
    <row r="5581" spans="1:3" x14ac:dyDescent="0.35">
      <c r="A5581" s="22" t="s">
        <v>5407</v>
      </c>
      <c r="B5581" s="23">
        <v>-5.7310604204783802E-2</v>
      </c>
      <c r="C5581" s="23">
        <f>VLOOKUP(A5581, [1]Lapas1!$A$2:$B$7133, 2, FALSE)</f>
        <v>5.0427000046876017E-2</v>
      </c>
    </row>
    <row r="5582" spans="1:3" x14ac:dyDescent="0.35">
      <c r="A5582" s="22" t="s">
        <v>5408</v>
      </c>
      <c r="B5582" s="23">
        <v>-4.9349353844896297E-2</v>
      </c>
      <c r="C5582" s="23">
        <f>VLOOKUP(A5582, [1]Lapas1!$A$2:$B$7133, 2, FALSE)</f>
        <v>5.0427000046876017E-2</v>
      </c>
    </row>
    <row r="5583" spans="1:3" x14ac:dyDescent="0.35">
      <c r="A5583" s="22" t="s">
        <v>5409</v>
      </c>
      <c r="B5583" s="23">
        <v>-4.4745628771550798E-2</v>
      </c>
      <c r="C5583" s="23">
        <f>VLOOKUP(A5583, [1]Lapas1!$A$2:$B$7133, 2, FALSE)</f>
        <v>5.0427000046876017E-2</v>
      </c>
    </row>
    <row r="5584" spans="1:3" x14ac:dyDescent="0.35">
      <c r="A5584" s="22" t="s">
        <v>5410</v>
      </c>
      <c r="B5584" s="23">
        <v>-4.7828622227530503E-2</v>
      </c>
      <c r="C5584" s="23">
        <f>VLOOKUP(A5584, [1]Lapas1!$A$2:$B$7133, 2, FALSE)</f>
        <v>5.0427000046876017E-2</v>
      </c>
    </row>
    <row r="5585" spans="1:3" x14ac:dyDescent="0.35">
      <c r="A5585" s="22" t="s">
        <v>5411</v>
      </c>
      <c r="B5585" s="23">
        <v>-4.3323097073427602E-2</v>
      </c>
      <c r="C5585" s="23">
        <f>VLOOKUP(A5585, [1]Lapas1!$A$2:$B$7133, 2, FALSE)</f>
        <v>5.0427000046876017E-2</v>
      </c>
    </row>
    <row r="5586" spans="1:3" x14ac:dyDescent="0.35">
      <c r="A5586" s="22" t="s">
        <v>5412</v>
      </c>
      <c r="B5586" s="23">
        <v>-2.2117979176236899E-2</v>
      </c>
      <c r="C5586" s="23">
        <f>VLOOKUP(A5586, [1]Lapas1!$A$2:$B$7133, 2, FALSE)</f>
        <v>5.0427000046876017E-2</v>
      </c>
    </row>
    <row r="5587" spans="1:3" x14ac:dyDescent="0.35">
      <c r="A5587" s="22" t="s">
        <v>5413</v>
      </c>
      <c r="B5587" s="23">
        <v>-5.835314975441E-2</v>
      </c>
      <c r="C5587" s="23">
        <f>VLOOKUP(A5587, [1]Lapas1!$A$2:$B$7133, 2, FALSE)</f>
        <v>5.0427000046876017E-2</v>
      </c>
    </row>
    <row r="5588" spans="1:3" x14ac:dyDescent="0.35">
      <c r="A5588" s="22" t="s">
        <v>5414</v>
      </c>
      <c r="B5588" s="23">
        <v>4.2554370209418602E-2</v>
      </c>
      <c r="C5588" s="23">
        <f>VLOOKUP(A5588, [1]Lapas1!$A$2:$B$7133, 2, FALSE)</f>
        <v>5.0427000046876017E-2</v>
      </c>
    </row>
    <row r="5589" spans="1:3" x14ac:dyDescent="0.35">
      <c r="A5589" s="22" t="s">
        <v>5415</v>
      </c>
      <c r="B5589" s="23">
        <v>-3.17551502018271E-2</v>
      </c>
      <c r="C5589" s="23">
        <f>VLOOKUP(A5589, [1]Lapas1!$A$2:$B$7133, 2, FALSE)</f>
        <v>5.0427000046876017E-2</v>
      </c>
    </row>
    <row r="5590" spans="1:3" x14ac:dyDescent="0.35">
      <c r="A5590" s="22" t="s">
        <v>5416</v>
      </c>
      <c r="B5590" s="23">
        <v>1.4219472963888201E-2</v>
      </c>
      <c r="C5590" s="23">
        <f>VLOOKUP(A5590, [1]Lapas1!$A$2:$B$7133, 2, FALSE)</f>
        <v>5.0427000046876017E-2</v>
      </c>
    </row>
    <row r="5591" spans="1:3" x14ac:dyDescent="0.35">
      <c r="A5591" s="22" t="s">
        <v>5417</v>
      </c>
      <c r="B5591" s="23">
        <v>2.9790016233003001E-2</v>
      </c>
      <c r="C5591" s="23">
        <f>VLOOKUP(A5591, [1]Lapas1!$A$2:$B$7133, 2, FALSE)</f>
        <v>5.0427000046876017E-2</v>
      </c>
    </row>
    <row r="5592" spans="1:3" x14ac:dyDescent="0.35">
      <c r="A5592" s="22" t="s">
        <v>5418</v>
      </c>
      <c r="B5592" s="23">
        <v>-3.8902650961910402E-2</v>
      </c>
      <c r="C5592" s="23">
        <f>VLOOKUP(A5592, [1]Lapas1!$A$2:$B$7133, 2, FALSE)</f>
        <v>5.0427000046876017E-2</v>
      </c>
    </row>
    <row r="5593" spans="1:3" x14ac:dyDescent="0.35">
      <c r="A5593" s="22" t="s">
        <v>5419</v>
      </c>
      <c r="B5593" s="23">
        <v>-1.8491481135341901E-2</v>
      </c>
      <c r="C5593" s="23">
        <f>VLOOKUP(A5593, [1]Lapas1!$A$2:$B$7133, 2, FALSE)</f>
        <v>5.0427000046876017E-2</v>
      </c>
    </row>
    <row r="5594" spans="1:3" x14ac:dyDescent="0.35">
      <c r="A5594" s="22" t="s">
        <v>5420</v>
      </c>
      <c r="B5594" s="23">
        <v>-1.66306394590462E-2</v>
      </c>
      <c r="C5594" s="23">
        <f>VLOOKUP(A5594, [1]Lapas1!$A$2:$B$7133, 2, FALSE)</f>
        <v>5.0427000046876017E-2</v>
      </c>
    </row>
    <row r="5595" spans="1:3" x14ac:dyDescent="0.35">
      <c r="A5595" s="22" t="s">
        <v>5421</v>
      </c>
      <c r="B5595" s="23">
        <v>3.2097416806456301E-2</v>
      </c>
      <c r="C5595" s="23">
        <f>VLOOKUP(A5595, [1]Lapas1!$A$2:$B$7133, 2, FALSE)</f>
        <v>5.0427000046876017E-2</v>
      </c>
    </row>
    <row r="5596" spans="1:3" x14ac:dyDescent="0.35">
      <c r="A5596" s="22" t="s">
        <v>5422</v>
      </c>
      <c r="B5596" s="23">
        <v>2.5697304620730398E-2</v>
      </c>
      <c r="C5596" s="23">
        <f>VLOOKUP(A5596, [1]Lapas1!$A$2:$B$7133, 2, FALSE)</f>
        <v>5.0427000046876017E-2</v>
      </c>
    </row>
    <row r="5597" spans="1:3" x14ac:dyDescent="0.35">
      <c r="A5597" s="22" t="s">
        <v>5423</v>
      </c>
      <c r="B5597" s="23">
        <v>1.48143176109198E-2</v>
      </c>
      <c r="C5597" s="23">
        <f>VLOOKUP(A5597, [1]Lapas1!$A$2:$B$7133, 2, FALSE)</f>
        <v>5.0427000046876017E-2</v>
      </c>
    </row>
    <row r="5598" spans="1:3" x14ac:dyDescent="0.35">
      <c r="A5598" s="22" t="s">
        <v>5424</v>
      </c>
      <c r="B5598" s="23">
        <v>2.0427925004547501E-2</v>
      </c>
      <c r="C5598" s="23">
        <f>VLOOKUP(A5598, [1]Lapas1!$A$2:$B$7133, 2, FALSE)</f>
        <v>5.0427000046876017E-2</v>
      </c>
    </row>
    <row r="5599" spans="1:3" x14ac:dyDescent="0.35">
      <c r="A5599" s="22" t="s">
        <v>5425</v>
      </c>
      <c r="B5599" s="23">
        <v>-5.8724175048970401E-2</v>
      </c>
      <c r="C5599" s="23">
        <f>VLOOKUP(A5599, [1]Lapas1!$A$2:$B$7133, 2, FALSE)</f>
        <v>5.0427000046876017E-2</v>
      </c>
    </row>
    <row r="5600" spans="1:3" x14ac:dyDescent="0.35">
      <c r="A5600" s="22" t="s">
        <v>5426</v>
      </c>
      <c r="B5600" s="23">
        <v>-4.4674053798970499E-2</v>
      </c>
      <c r="C5600" s="23">
        <f>VLOOKUP(A5600, [1]Lapas1!$A$2:$B$7133, 2, FALSE)</f>
        <v>5.0427000046876017E-2</v>
      </c>
    </row>
    <row r="5601" spans="1:3" x14ac:dyDescent="0.35">
      <c r="A5601" s="22" t="s">
        <v>5427</v>
      </c>
      <c r="B5601" s="23">
        <v>3.1060650927585601E-2</v>
      </c>
      <c r="C5601" s="23">
        <f>VLOOKUP(A5601, [1]Lapas1!$A$2:$B$7133, 2, FALSE)</f>
        <v>5.0427000046876017E-2</v>
      </c>
    </row>
    <row r="5602" spans="1:3" x14ac:dyDescent="0.35">
      <c r="A5602" s="22" t="s">
        <v>5428</v>
      </c>
      <c r="B5602" s="23">
        <v>2.8016880947777399E-2</v>
      </c>
      <c r="C5602" s="23">
        <f>VLOOKUP(A5602, [1]Lapas1!$A$2:$B$7133, 2, FALSE)</f>
        <v>5.0427000046876017E-2</v>
      </c>
    </row>
    <row r="5603" spans="1:3" x14ac:dyDescent="0.35">
      <c r="A5603" s="22" t="s">
        <v>5429</v>
      </c>
      <c r="B5603" s="23">
        <v>3.81444187532652E-2</v>
      </c>
      <c r="C5603" s="23">
        <f>VLOOKUP(A5603, [1]Lapas1!$A$2:$B$7133, 2, FALSE)</f>
        <v>5.0427000046876017E-2</v>
      </c>
    </row>
    <row r="5604" spans="1:3" x14ac:dyDescent="0.35">
      <c r="A5604" s="22" t="s">
        <v>5430</v>
      </c>
      <c r="B5604" s="23">
        <v>3.2357030528651402E-2</v>
      </c>
      <c r="C5604" s="23">
        <f>VLOOKUP(A5604, [1]Lapas1!$A$2:$B$7133, 2, FALSE)</f>
        <v>5.0345108652229777E-2</v>
      </c>
    </row>
    <row r="5605" spans="1:3" x14ac:dyDescent="0.35">
      <c r="A5605" s="22" t="s">
        <v>5431</v>
      </c>
      <c r="B5605" s="23">
        <v>2.8504987928402298E-2</v>
      </c>
      <c r="C5605" s="23">
        <f>VLOOKUP(A5605, [1]Lapas1!$A$2:$B$7133, 2, FALSE)</f>
        <v>5.0242559602720116E-2</v>
      </c>
    </row>
    <row r="5606" spans="1:3" x14ac:dyDescent="0.35">
      <c r="A5606" s="22" t="s">
        <v>5432</v>
      </c>
      <c r="B5606" s="23">
        <v>-6.8781616734102297E-2</v>
      </c>
      <c r="C5606" s="23">
        <f>VLOOKUP(A5606, [1]Lapas1!$A$2:$B$7133, 2, FALSE)</f>
        <v>4.998616005336029E-2</v>
      </c>
    </row>
    <row r="5607" spans="1:3" x14ac:dyDescent="0.35">
      <c r="A5607" s="22" t="s">
        <v>5433</v>
      </c>
      <c r="B5607" s="23">
        <v>4.6477630363180797E-2</v>
      </c>
      <c r="C5607" s="23">
        <f>VLOOKUP(A5607, [1]Lapas1!$A$2:$B$7133, 2, FALSE)</f>
        <v>4.998616005336029E-2</v>
      </c>
    </row>
    <row r="5608" spans="1:3" x14ac:dyDescent="0.35">
      <c r="A5608" s="22" t="s">
        <v>5434</v>
      </c>
      <c r="B5608" s="23">
        <v>2.2318346774054199E-2</v>
      </c>
      <c r="C5608" s="23">
        <f>VLOOKUP(A5608, [1]Lapas1!$A$2:$B$7133, 2, FALSE)</f>
        <v>4.998616005336029E-2</v>
      </c>
    </row>
    <row r="5609" spans="1:3" x14ac:dyDescent="0.35">
      <c r="A5609" s="22" t="s">
        <v>5435</v>
      </c>
      <c r="B5609" s="23">
        <v>-1.67501999358571E-2</v>
      </c>
      <c r="C5609" s="23">
        <f>VLOOKUP(A5609, [1]Lapas1!$A$2:$B$7133, 2, FALSE)</f>
        <v>4.998616005336029E-2</v>
      </c>
    </row>
    <row r="5610" spans="1:3" x14ac:dyDescent="0.35">
      <c r="A5610" s="22" t="s">
        <v>5436</v>
      </c>
      <c r="B5610" s="23">
        <v>2.8773576305714098E-2</v>
      </c>
      <c r="C5610" s="23">
        <f>VLOOKUP(A5610, [1]Lapas1!$A$2:$B$7133, 2, FALSE)</f>
        <v>4.998616005336029E-2</v>
      </c>
    </row>
    <row r="5611" spans="1:3" x14ac:dyDescent="0.35">
      <c r="A5611" s="22" t="s">
        <v>5437</v>
      </c>
      <c r="B5611" s="23">
        <v>3.57725221723037E-2</v>
      </c>
      <c r="C5611" s="23">
        <f>VLOOKUP(A5611, [1]Lapas1!$A$2:$B$7133, 2, FALSE)</f>
        <v>4.998616005336029E-2</v>
      </c>
    </row>
    <row r="5612" spans="1:3" x14ac:dyDescent="0.35">
      <c r="A5612" s="22" t="s">
        <v>5438</v>
      </c>
      <c r="B5612" s="23">
        <v>3.6721098981944499E-2</v>
      </c>
      <c r="C5612" s="23">
        <f>VLOOKUP(A5612, [1]Lapas1!$A$2:$B$7133, 2, FALSE)</f>
        <v>4.998616005336029E-2</v>
      </c>
    </row>
    <row r="5613" spans="1:3" x14ac:dyDescent="0.35">
      <c r="A5613" s="22" t="s">
        <v>5439</v>
      </c>
      <c r="B5613" s="23">
        <v>1.45538714900245E-2</v>
      </c>
      <c r="C5613" s="23">
        <f>VLOOKUP(A5613, [1]Lapas1!$A$2:$B$7133, 2, FALSE)</f>
        <v>4.998616005336029E-2</v>
      </c>
    </row>
    <row r="5614" spans="1:3" x14ac:dyDescent="0.35">
      <c r="A5614" s="22" t="s">
        <v>5440</v>
      </c>
      <c r="B5614" s="23">
        <v>-0.143009806284249</v>
      </c>
      <c r="C5614" s="23">
        <f>VLOOKUP(A5614, [1]Lapas1!$A$2:$B$7133, 2, FALSE)</f>
        <v>4.986916841735442E-2</v>
      </c>
    </row>
    <row r="5615" spans="1:3" x14ac:dyDescent="0.35">
      <c r="A5615" s="22" t="s">
        <v>5441</v>
      </c>
      <c r="B5615" s="23">
        <v>3.8038401722005101E-2</v>
      </c>
      <c r="C5615" s="23">
        <f>VLOOKUP(A5615, [1]Lapas1!$A$2:$B$7133, 2, FALSE)</f>
        <v>4.9654534918759929E-2</v>
      </c>
    </row>
    <row r="5616" spans="1:3" x14ac:dyDescent="0.35">
      <c r="A5616" s="22" t="s">
        <v>5442</v>
      </c>
      <c r="B5616" s="23">
        <v>8.0547105294366594E-2</v>
      </c>
      <c r="C5616" s="23">
        <f>VLOOKUP(A5616, [1]Lapas1!$A$2:$B$7133, 2, FALSE)</f>
        <v>4.9651525924291375E-2</v>
      </c>
    </row>
    <row r="5617" spans="1:3" x14ac:dyDescent="0.35">
      <c r="A5617" s="22" t="s">
        <v>5443</v>
      </c>
      <c r="B5617" s="23">
        <v>-3.9415416229467599E-2</v>
      </c>
      <c r="C5617" s="23">
        <f>VLOOKUP(A5617, [1]Lapas1!$A$2:$B$7133, 2, FALSE)</f>
        <v>4.9651525924291375E-2</v>
      </c>
    </row>
    <row r="5618" spans="1:3" x14ac:dyDescent="0.35">
      <c r="A5618" s="22" t="s">
        <v>5444</v>
      </c>
      <c r="B5618" s="23">
        <v>2.40761118114091E-2</v>
      </c>
      <c r="C5618" s="23">
        <f>VLOOKUP(A5618, [1]Lapas1!$A$2:$B$7133, 2, FALSE)</f>
        <v>4.959795616783802E-2</v>
      </c>
    </row>
    <row r="5619" spans="1:3" x14ac:dyDescent="0.35">
      <c r="A5619" s="22" t="s">
        <v>5445</v>
      </c>
      <c r="B5619" s="23">
        <v>1.7231413601766499E-2</v>
      </c>
      <c r="C5619" s="23">
        <f>VLOOKUP(A5619, [1]Lapas1!$A$2:$B$7133, 2, FALSE)</f>
        <v>4.9452400867859507E-2</v>
      </c>
    </row>
    <row r="5620" spans="1:3" x14ac:dyDescent="0.35">
      <c r="A5620" s="22" t="s">
        <v>5446</v>
      </c>
      <c r="B5620" s="23">
        <v>3.8324724551061999E-2</v>
      </c>
      <c r="C5620" s="23">
        <f>VLOOKUP(A5620, [1]Lapas1!$A$2:$B$7133, 2, FALSE)</f>
        <v>4.9402839915182697E-2</v>
      </c>
    </row>
    <row r="5621" spans="1:3" x14ac:dyDescent="0.35">
      <c r="A5621" s="22" t="s">
        <v>5447</v>
      </c>
      <c r="B5621" s="23">
        <v>-3.33436755249929E-2</v>
      </c>
      <c r="C5621" s="23">
        <f>VLOOKUP(A5621, [1]Lapas1!$A$2:$B$7133, 2, FALSE)</f>
        <v>4.9230244654031426E-2</v>
      </c>
    </row>
    <row r="5622" spans="1:3" x14ac:dyDescent="0.35">
      <c r="A5622" s="22" t="s">
        <v>5448</v>
      </c>
      <c r="B5622" s="23">
        <v>-0.10480237468278</v>
      </c>
      <c r="C5622" s="23">
        <f>VLOOKUP(A5622, [1]Lapas1!$A$2:$B$7133, 2, FALSE)</f>
        <v>4.9230244654031426E-2</v>
      </c>
    </row>
    <row r="5623" spans="1:3" x14ac:dyDescent="0.35">
      <c r="A5623" s="22" t="s">
        <v>5282</v>
      </c>
      <c r="B5623" s="23">
        <v>-5.0535280114415403E-2</v>
      </c>
      <c r="C5623" s="23">
        <f>VLOOKUP(A5623, [1]Lapas1!$A$2:$B$7133, 2, FALSE)</f>
        <v>5.6792900048935474E-2</v>
      </c>
    </row>
    <row r="5624" spans="1:3" x14ac:dyDescent="0.35">
      <c r="A5624" s="22" t="s">
        <v>5449</v>
      </c>
      <c r="B5624" s="23">
        <v>-2.2290696049918301E-2</v>
      </c>
      <c r="C5624" s="23">
        <f>VLOOKUP(A5624, [1]Lapas1!$A$2:$B$7133, 2, FALSE)</f>
        <v>4.8940650869343884E-2</v>
      </c>
    </row>
    <row r="5625" spans="1:3" x14ac:dyDescent="0.35">
      <c r="A5625" s="22" t="s">
        <v>5450</v>
      </c>
      <c r="B5625" s="23">
        <v>2.32552605544427E-2</v>
      </c>
      <c r="C5625" s="23">
        <f>VLOOKUP(A5625, [1]Lapas1!$A$2:$B$7133, 2, FALSE)</f>
        <v>4.8940650869343884E-2</v>
      </c>
    </row>
    <row r="5626" spans="1:3" x14ac:dyDescent="0.35">
      <c r="A5626" s="22" t="s">
        <v>5451</v>
      </c>
      <c r="B5626" s="23">
        <v>-6.5782687878700702E-2</v>
      </c>
      <c r="C5626" s="23">
        <f>VLOOKUP(A5626, [1]Lapas1!$A$2:$B$7133, 2, FALSE)</f>
        <v>4.8940650869343884E-2</v>
      </c>
    </row>
    <row r="5627" spans="1:3" x14ac:dyDescent="0.35">
      <c r="A5627" s="22" t="s">
        <v>5452</v>
      </c>
      <c r="B5627" s="23">
        <v>3.60723062267174E-2</v>
      </c>
      <c r="C5627" s="23">
        <f>VLOOKUP(A5627, [1]Lapas1!$A$2:$B$7133, 2, FALSE)</f>
        <v>4.8940650869343884E-2</v>
      </c>
    </row>
    <row r="5628" spans="1:3" x14ac:dyDescent="0.35">
      <c r="A5628" s="22" t="s">
        <v>5453</v>
      </c>
      <c r="B5628" s="23">
        <v>4.5950324665341297E-2</v>
      </c>
      <c r="C5628" s="23">
        <f>VLOOKUP(A5628, [1]Lapas1!$A$2:$B$7133, 2, FALSE)</f>
        <v>4.8728761671874059E-2</v>
      </c>
    </row>
    <row r="5629" spans="1:3" x14ac:dyDescent="0.35">
      <c r="A5629" s="22" t="s">
        <v>5454</v>
      </c>
      <c r="B5629" s="23">
        <v>3.3117088905220401E-2</v>
      </c>
      <c r="C5629" s="23">
        <f>VLOOKUP(A5629, [1]Lapas1!$A$2:$B$7133, 2, FALSE)</f>
        <v>4.8728761671874059E-2</v>
      </c>
    </row>
    <row r="5630" spans="1:3" x14ac:dyDescent="0.35">
      <c r="A5630" s="22" t="s">
        <v>5455</v>
      </c>
      <c r="B5630" s="23">
        <v>3.8184693741772399E-2</v>
      </c>
      <c r="C5630" s="23">
        <f>VLOOKUP(A5630, [1]Lapas1!$A$2:$B$7133, 2, FALSE)</f>
        <v>4.8728761671874059E-2</v>
      </c>
    </row>
    <row r="5631" spans="1:3" x14ac:dyDescent="0.35">
      <c r="A5631" s="22" t="s">
        <v>5456</v>
      </c>
      <c r="B5631" s="23">
        <v>-4.5415777392471997E-2</v>
      </c>
      <c r="C5631" s="23">
        <f>VLOOKUP(A5631, [1]Lapas1!$A$2:$B$7133, 2, FALSE)</f>
        <v>4.8728761671874059E-2</v>
      </c>
    </row>
    <row r="5632" spans="1:3" x14ac:dyDescent="0.35">
      <c r="A5632" s="22" t="s">
        <v>5457</v>
      </c>
      <c r="B5632" s="23">
        <v>-5.0048977330103502E-2</v>
      </c>
      <c r="C5632" s="23">
        <f>VLOOKUP(A5632, [1]Lapas1!$A$2:$B$7133, 2, FALSE)</f>
        <v>4.8710833559326323E-2</v>
      </c>
    </row>
    <row r="5633" spans="1:3" x14ac:dyDescent="0.35">
      <c r="A5633" s="22" t="s">
        <v>5458</v>
      </c>
      <c r="B5633" s="23">
        <v>6.3031189210082106E-2</v>
      </c>
      <c r="C5633" s="23">
        <f>VLOOKUP(A5633, [1]Lapas1!$A$2:$B$7133, 2, FALSE)</f>
        <v>4.8578061014479493E-2</v>
      </c>
    </row>
    <row r="5634" spans="1:3" x14ac:dyDescent="0.35">
      <c r="A5634" s="22" t="s">
        <v>5459</v>
      </c>
      <c r="B5634" s="23">
        <v>5.37468388955578E-2</v>
      </c>
      <c r="C5634" s="23">
        <f>VLOOKUP(A5634, [1]Lapas1!$A$2:$B$7133, 2, FALSE)</f>
        <v>4.844992503846713E-2</v>
      </c>
    </row>
    <row r="5635" spans="1:3" x14ac:dyDescent="0.35">
      <c r="A5635" s="22" t="s">
        <v>5460</v>
      </c>
      <c r="B5635" s="23">
        <v>2.42118771199555E-2</v>
      </c>
      <c r="C5635" s="23">
        <f>VLOOKUP(A5635, [1]Lapas1!$A$2:$B$7133, 2, FALSE)</f>
        <v>4.8336544651301022E-2</v>
      </c>
    </row>
    <row r="5636" spans="1:3" x14ac:dyDescent="0.35">
      <c r="A5636" s="22" t="s">
        <v>5461</v>
      </c>
      <c r="B5636" s="23">
        <v>-7.0879232320297497E-2</v>
      </c>
      <c r="C5636" s="23">
        <f>VLOOKUP(A5636, [1]Lapas1!$A$2:$B$7133, 2, FALSE)</f>
        <v>4.8250712561087081E-2</v>
      </c>
    </row>
    <row r="5637" spans="1:3" x14ac:dyDescent="0.35">
      <c r="A5637" s="22" t="s">
        <v>5462</v>
      </c>
      <c r="B5637" s="23">
        <v>4.9847035364094502E-2</v>
      </c>
      <c r="C5637" s="23">
        <f>VLOOKUP(A5637, [1]Lapas1!$A$2:$B$7133, 2, FALSE)</f>
        <v>4.8250712561087081E-2</v>
      </c>
    </row>
    <row r="5638" spans="1:3" x14ac:dyDescent="0.35">
      <c r="A5638" s="22" t="s">
        <v>5463</v>
      </c>
      <c r="B5638" s="23">
        <v>-4.4622836477872303E-2</v>
      </c>
      <c r="C5638" s="23">
        <f>VLOOKUP(A5638, [1]Lapas1!$A$2:$B$7133, 2, FALSE)</f>
        <v>4.8250712561087081E-2</v>
      </c>
    </row>
    <row r="5639" spans="1:3" x14ac:dyDescent="0.35">
      <c r="A5639" s="22" t="s">
        <v>2850</v>
      </c>
      <c r="B5639" s="23">
        <v>-2.22896308786057E-2</v>
      </c>
      <c r="C5639" s="23">
        <f>VLOOKUP(A5639, [1]Lapas1!$A$2:$B$7133, 2, FALSE)</f>
        <v>0.23308957772497896</v>
      </c>
    </row>
    <row r="5640" spans="1:3" x14ac:dyDescent="0.35">
      <c r="A5640" s="22" t="s">
        <v>5464</v>
      </c>
      <c r="B5640" s="23">
        <v>-3.7594207117643698E-2</v>
      </c>
      <c r="C5640" s="23">
        <f>VLOOKUP(A5640, [1]Lapas1!$A$2:$B$7133, 2, FALSE)</f>
        <v>4.8250712561087081E-2</v>
      </c>
    </row>
    <row r="5641" spans="1:3" x14ac:dyDescent="0.35">
      <c r="A5641" s="22" t="s">
        <v>3815</v>
      </c>
      <c r="B5641" s="23">
        <v>2.6813035570918499E-2</v>
      </c>
      <c r="C5641" s="23">
        <f>VLOOKUP(A5641, [1]Lapas1!$A$2:$B$7133, 2, FALSE)</f>
        <v>0.14078508261135464</v>
      </c>
    </row>
    <row r="5642" spans="1:3" x14ac:dyDescent="0.35">
      <c r="A5642" s="22" t="s">
        <v>5465</v>
      </c>
      <c r="B5642" s="23">
        <v>-2.83256223087405E-2</v>
      </c>
      <c r="C5642" s="23">
        <f>VLOOKUP(A5642, [1]Lapas1!$A$2:$B$7133, 2, FALSE)</f>
        <v>4.8250712561087081E-2</v>
      </c>
    </row>
    <row r="5643" spans="1:3" x14ac:dyDescent="0.35">
      <c r="A5643" s="22" t="s">
        <v>5466</v>
      </c>
      <c r="B5643" s="23">
        <v>1.9530649301425E-2</v>
      </c>
      <c r="C5643" s="23">
        <f>VLOOKUP(A5643, [1]Lapas1!$A$2:$B$7133, 2, FALSE)</f>
        <v>4.8250712561087081E-2</v>
      </c>
    </row>
    <row r="5644" spans="1:3" x14ac:dyDescent="0.35">
      <c r="A5644" s="22" t="s">
        <v>5467</v>
      </c>
      <c r="B5644" s="23">
        <v>-2.1603801827445299E-2</v>
      </c>
      <c r="C5644" s="23">
        <f>VLOOKUP(A5644, [1]Lapas1!$A$2:$B$7133, 2, FALSE)</f>
        <v>4.8250712561087081E-2</v>
      </c>
    </row>
    <row r="5645" spans="1:3" x14ac:dyDescent="0.35">
      <c r="A5645" s="22" t="s">
        <v>5468</v>
      </c>
      <c r="B5645" s="23">
        <v>-2.8715761052031399E-2</v>
      </c>
      <c r="C5645" s="23">
        <f>VLOOKUP(A5645, [1]Lapas1!$A$2:$B$7133, 2, FALSE)</f>
        <v>4.8250712561087081E-2</v>
      </c>
    </row>
    <row r="5646" spans="1:3" x14ac:dyDescent="0.35">
      <c r="A5646" s="22" t="s">
        <v>5469</v>
      </c>
      <c r="B5646" s="23">
        <v>-2.7785620377293999E-2</v>
      </c>
      <c r="C5646" s="23">
        <f>VLOOKUP(A5646, [1]Lapas1!$A$2:$B$7133, 2, FALSE)</f>
        <v>4.8250712561087081E-2</v>
      </c>
    </row>
    <row r="5647" spans="1:3" x14ac:dyDescent="0.35">
      <c r="A5647" s="22" t="s">
        <v>5470</v>
      </c>
      <c r="B5647" s="23">
        <v>-2.923732669009E-2</v>
      </c>
      <c r="C5647" s="23">
        <f>VLOOKUP(A5647, [1]Lapas1!$A$2:$B$7133, 2, FALSE)</f>
        <v>4.8250712561087081E-2</v>
      </c>
    </row>
    <row r="5648" spans="1:3" x14ac:dyDescent="0.35">
      <c r="A5648" s="22" t="s">
        <v>5471</v>
      </c>
      <c r="B5648" s="23">
        <v>2.4945214969140799E-2</v>
      </c>
      <c r="C5648" s="23">
        <f>VLOOKUP(A5648, [1]Lapas1!$A$2:$B$7133, 2, FALSE)</f>
        <v>4.8250712561087081E-2</v>
      </c>
    </row>
    <row r="5649" spans="1:3" x14ac:dyDescent="0.35">
      <c r="A5649" s="22" t="s">
        <v>5472</v>
      </c>
      <c r="B5649" s="23">
        <v>-2.6610216319774099E-2</v>
      </c>
      <c r="C5649" s="23">
        <f>VLOOKUP(A5649, [1]Lapas1!$A$2:$B$7133, 2, FALSE)</f>
        <v>4.8177875273784358E-2</v>
      </c>
    </row>
    <row r="5650" spans="1:3" x14ac:dyDescent="0.35">
      <c r="A5650" s="22" t="s">
        <v>5473</v>
      </c>
      <c r="B5650" s="23">
        <v>2.4082004814391999E-2</v>
      </c>
      <c r="C5650" s="23">
        <f>VLOOKUP(A5650, [1]Lapas1!$A$2:$B$7133, 2, FALSE)</f>
        <v>4.7941513904528048E-2</v>
      </c>
    </row>
    <row r="5651" spans="1:3" x14ac:dyDescent="0.35">
      <c r="A5651" s="22" t="s">
        <v>5474</v>
      </c>
      <c r="B5651" s="23">
        <v>6.4754758155897096E-2</v>
      </c>
      <c r="C5651" s="23">
        <f>VLOOKUP(A5651, [1]Lapas1!$A$2:$B$7133, 2, FALSE)</f>
        <v>4.7421774894274078E-2</v>
      </c>
    </row>
    <row r="5652" spans="1:3" x14ac:dyDescent="0.35">
      <c r="A5652" s="22" t="s">
        <v>5475</v>
      </c>
      <c r="B5652" s="23">
        <v>2.7670769407535802E-2</v>
      </c>
      <c r="C5652" s="23">
        <f>VLOOKUP(A5652, [1]Lapas1!$A$2:$B$7133, 2, FALSE)</f>
        <v>4.7421774894274078E-2</v>
      </c>
    </row>
    <row r="5653" spans="1:3" x14ac:dyDescent="0.35">
      <c r="A5653" s="22" t="s">
        <v>5476</v>
      </c>
      <c r="B5653" s="23">
        <v>2.2522784429447801E-2</v>
      </c>
      <c r="C5653" s="23">
        <f>VLOOKUP(A5653, [1]Lapas1!$A$2:$B$7133, 2, FALSE)</f>
        <v>4.7367274535261905E-2</v>
      </c>
    </row>
    <row r="5654" spans="1:3" x14ac:dyDescent="0.35">
      <c r="A5654" s="22" t="s">
        <v>5477</v>
      </c>
      <c r="B5654" s="23">
        <v>3.6186109177498302E-2</v>
      </c>
      <c r="C5654" s="23">
        <f>VLOOKUP(A5654, [1]Lapas1!$A$2:$B$7133, 2, FALSE)</f>
        <v>4.71481303752605E-2</v>
      </c>
    </row>
    <row r="5655" spans="1:3" x14ac:dyDescent="0.35">
      <c r="A5655" s="22" t="s">
        <v>5478</v>
      </c>
      <c r="B5655" s="23">
        <v>2.00136609868714E-2</v>
      </c>
      <c r="C5655" s="23">
        <f>VLOOKUP(A5655, [1]Lapas1!$A$2:$B$7133, 2, FALSE)</f>
        <v>4.7041393620327693E-2</v>
      </c>
    </row>
    <row r="5656" spans="1:3" x14ac:dyDescent="0.35">
      <c r="A5656" s="22" t="s">
        <v>5479</v>
      </c>
      <c r="B5656" s="23">
        <v>-3.9891086397119802E-2</v>
      </c>
      <c r="C5656" s="23">
        <f>VLOOKUP(A5656, [1]Lapas1!$A$2:$B$7133, 2, FALSE)</f>
        <v>4.7041393620327693E-2</v>
      </c>
    </row>
    <row r="5657" spans="1:3" x14ac:dyDescent="0.35">
      <c r="A5657" s="22" t="s">
        <v>5480</v>
      </c>
      <c r="B5657" s="23">
        <v>-1.8837124811400499E-2</v>
      </c>
      <c r="C5657" s="23">
        <f>VLOOKUP(A5657, [1]Lapas1!$A$2:$B$7133, 2, FALSE)</f>
        <v>4.7041393620327693E-2</v>
      </c>
    </row>
    <row r="5658" spans="1:3" x14ac:dyDescent="0.35">
      <c r="A5658" s="22" t="s">
        <v>5481</v>
      </c>
      <c r="B5658" s="23">
        <v>-3.2252086778248798E-2</v>
      </c>
      <c r="C5658" s="23">
        <f>VLOOKUP(A5658, [1]Lapas1!$A$2:$B$7133, 2, FALSE)</f>
        <v>4.7041393620327693E-2</v>
      </c>
    </row>
    <row r="5659" spans="1:3" x14ac:dyDescent="0.35">
      <c r="A5659" s="22" t="s">
        <v>5482</v>
      </c>
      <c r="B5659" s="23">
        <v>1.04812551019841E-2</v>
      </c>
      <c r="C5659" s="23">
        <f>VLOOKUP(A5659, [1]Lapas1!$A$2:$B$7133, 2, FALSE)</f>
        <v>4.7041393620327693E-2</v>
      </c>
    </row>
    <row r="5660" spans="1:3" x14ac:dyDescent="0.35">
      <c r="A5660" s="22" t="s">
        <v>5483</v>
      </c>
      <c r="B5660" s="23">
        <v>4.4061280077437599E-2</v>
      </c>
      <c r="C5660" s="23">
        <f>VLOOKUP(A5660, [1]Lapas1!$A$2:$B$7133, 2, FALSE)</f>
        <v>4.7027580224746394E-2</v>
      </c>
    </row>
    <row r="5661" spans="1:3" x14ac:dyDescent="0.35">
      <c r="A5661" s="22" t="s">
        <v>5484</v>
      </c>
      <c r="B5661" s="23">
        <v>2.80046274678621E-2</v>
      </c>
      <c r="C5661" s="23">
        <f>VLOOKUP(A5661, [1]Lapas1!$A$2:$B$7133, 2, FALSE)</f>
        <v>4.7027580224746394E-2</v>
      </c>
    </row>
    <row r="5662" spans="1:3" x14ac:dyDescent="0.35">
      <c r="A5662" s="22" t="s">
        <v>5485</v>
      </c>
      <c r="B5662" s="23">
        <v>1.66691354735439E-2</v>
      </c>
      <c r="C5662" s="23">
        <f>VLOOKUP(A5662, [1]Lapas1!$A$2:$B$7133, 2, FALSE)</f>
        <v>4.7027580224746394E-2</v>
      </c>
    </row>
    <row r="5663" spans="1:3" x14ac:dyDescent="0.35">
      <c r="A5663" s="22" t="s">
        <v>5486</v>
      </c>
      <c r="B5663" s="23">
        <v>2.5142055541774799E-2</v>
      </c>
      <c r="C5663" s="23">
        <f>VLOOKUP(A5663, [1]Lapas1!$A$2:$B$7133, 2, FALSE)</f>
        <v>4.7027580224746394E-2</v>
      </c>
    </row>
    <row r="5664" spans="1:3" x14ac:dyDescent="0.35">
      <c r="A5664" s="22" t="s">
        <v>1482</v>
      </c>
      <c r="B5664" s="23">
        <v>3.7804211997261597E-2</v>
      </c>
      <c r="C5664" s="23">
        <f>VLOOKUP(A5664, [1]Lapas1!$A$2:$B$7133, 2, FALSE)</f>
        <v>0.45244483392394336</v>
      </c>
    </row>
    <row r="5665" spans="1:3" x14ac:dyDescent="0.35">
      <c r="A5665" s="22" t="s">
        <v>1459</v>
      </c>
      <c r="B5665" s="23">
        <v>2.42155149952115E-2</v>
      </c>
      <c r="C5665" s="23">
        <f>VLOOKUP(A5665, [1]Lapas1!$A$2:$B$7133, 2, FALSE)</f>
        <v>0.45468416901688735</v>
      </c>
    </row>
    <row r="5666" spans="1:3" x14ac:dyDescent="0.35">
      <c r="A5666" s="22" t="s">
        <v>5487</v>
      </c>
      <c r="B5666" s="23">
        <v>3.8860502276215597E-2</v>
      </c>
      <c r="C5666" s="23">
        <f>VLOOKUP(A5666, [1]Lapas1!$A$2:$B$7133, 2, FALSE)</f>
        <v>4.7027580224746394E-2</v>
      </c>
    </row>
    <row r="5667" spans="1:3" x14ac:dyDescent="0.35">
      <c r="A5667" s="22" t="s">
        <v>5488</v>
      </c>
      <c r="B5667" s="23">
        <v>3.9354329221385903E-2</v>
      </c>
      <c r="C5667" s="23">
        <f>VLOOKUP(A5667, [1]Lapas1!$A$2:$B$7133, 2, FALSE)</f>
        <v>4.7027580224746394E-2</v>
      </c>
    </row>
    <row r="5668" spans="1:3" x14ac:dyDescent="0.35">
      <c r="A5668" s="22" t="s">
        <v>5489</v>
      </c>
      <c r="B5668" s="23">
        <v>2.6653175924003202E-2</v>
      </c>
      <c r="C5668" s="23">
        <f>VLOOKUP(A5668, [1]Lapas1!$A$2:$B$7133, 2, FALSE)</f>
        <v>4.7027580224746394E-2</v>
      </c>
    </row>
    <row r="5669" spans="1:3" x14ac:dyDescent="0.35">
      <c r="A5669" s="22" t="s">
        <v>5490</v>
      </c>
      <c r="B5669" s="23">
        <v>5.8627873440546603E-2</v>
      </c>
      <c r="C5669" s="23">
        <f>VLOOKUP(A5669, [1]Lapas1!$A$2:$B$7133, 2, FALSE)</f>
        <v>4.7027580224746394E-2</v>
      </c>
    </row>
    <row r="5670" spans="1:3" x14ac:dyDescent="0.35">
      <c r="A5670" s="22" t="s">
        <v>5491</v>
      </c>
      <c r="B5670" s="23">
        <v>-6.7594099114277897E-2</v>
      </c>
      <c r="C5670" s="23">
        <f>VLOOKUP(A5670, [1]Lapas1!$A$2:$B$7133, 2, FALSE)</f>
        <v>4.7027580224746394E-2</v>
      </c>
    </row>
    <row r="5671" spans="1:3" x14ac:dyDescent="0.35">
      <c r="A5671" s="22" t="s">
        <v>5492</v>
      </c>
      <c r="B5671" s="23">
        <v>1.0792350430876899E-2</v>
      </c>
      <c r="C5671" s="23">
        <f>VLOOKUP(A5671, [1]Lapas1!$A$2:$B$7133, 2, FALSE)</f>
        <v>4.7027580224746394E-2</v>
      </c>
    </row>
    <row r="5672" spans="1:3" x14ac:dyDescent="0.35">
      <c r="A5672" s="22" t="s">
        <v>5493</v>
      </c>
      <c r="B5672" s="23">
        <v>3.28473919102256E-2</v>
      </c>
      <c r="C5672" s="23">
        <f>VLOOKUP(A5672, [1]Lapas1!$A$2:$B$7133, 2, FALSE)</f>
        <v>4.7027580224746394E-2</v>
      </c>
    </row>
    <row r="5673" spans="1:3" x14ac:dyDescent="0.35">
      <c r="A5673" s="22" t="s">
        <v>5494</v>
      </c>
      <c r="B5673" s="23">
        <v>-9.6178092115685801E-2</v>
      </c>
      <c r="C5673" s="23">
        <f>VLOOKUP(A5673, [1]Lapas1!$A$2:$B$7133, 2, FALSE)</f>
        <v>4.6636486841608274E-2</v>
      </c>
    </row>
    <row r="5674" spans="1:3" x14ac:dyDescent="0.35">
      <c r="A5674" s="22" t="s">
        <v>5495</v>
      </c>
      <c r="B5674" s="23">
        <v>1.5632909334232399E-2</v>
      </c>
      <c r="C5674" s="23">
        <f>VLOOKUP(A5674, [1]Lapas1!$A$2:$B$7133, 2, FALSE)</f>
        <v>4.6497898189224188E-2</v>
      </c>
    </row>
    <row r="5675" spans="1:3" x14ac:dyDescent="0.35">
      <c r="A5675" s="22" t="s">
        <v>5496</v>
      </c>
      <c r="B5675" s="23">
        <v>-2.9259461595881699E-2</v>
      </c>
      <c r="C5675" s="23">
        <f>VLOOKUP(A5675, [1]Lapas1!$A$2:$B$7133, 2, FALSE)</f>
        <v>4.6497898189224188E-2</v>
      </c>
    </row>
    <row r="5676" spans="1:3" x14ac:dyDescent="0.35">
      <c r="A5676" s="22" t="s">
        <v>5497</v>
      </c>
      <c r="B5676" s="23">
        <v>2.00020540922922E-2</v>
      </c>
      <c r="C5676" s="23">
        <f>VLOOKUP(A5676, [1]Lapas1!$A$2:$B$7133, 2, FALSE)</f>
        <v>4.6497898189224188E-2</v>
      </c>
    </row>
    <row r="5677" spans="1:3" x14ac:dyDescent="0.35">
      <c r="A5677" s="22" t="s">
        <v>5498</v>
      </c>
      <c r="B5677" s="23">
        <v>-1.73304206702443E-2</v>
      </c>
      <c r="C5677" s="23">
        <f>VLOOKUP(A5677, [1]Lapas1!$A$2:$B$7133, 2, FALSE)</f>
        <v>4.6497898189224188E-2</v>
      </c>
    </row>
    <row r="5678" spans="1:3" x14ac:dyDescent="0.35">
      <c r="A5678" s="22" t="s">
        <v>5499</v>
      </c>
      <c r="B5678" s="23">
        <v>2.3391046524448601E-2</v>
      </c>
      <c r="C5678" s="23">
        <f>VLOOKUP(A5678, [1]Lapas1!$A$2:$B$7133, 2, FALSE)</f>
        <v>4.6497898189224188E-2</v>
      </c>
    </row>
    <row r="5679" spans="1:3" x14ac:dyDescent="0.35">
      <c r="A5679" s="22" t="s">
        <v>5500</v>
      </c>
      <c r="B5679" s="23">
        <v>-3.6734044367744599E-2</v>
      </c>
      <c r="C5679" s="23">
        <f>VLOOKUP(A5679, [1]Lapas1!$A$2:$B$7133, 2, FALSE)</f>
        <v>4.6497898189224188E-2</v>
      </c>
    </row>
    <row r="5680" spans="1:3" x14ac:dyDescent="0.35">
      <c r="A5680" s="22" t="s">
        <v>5501</v>
      </c>
      <c r="B5680" s="23">
        <v>-7.3281122467383095E-2</v>
      </c>
      <c r="C5680" s="23">
        <f>VLOOKUP(A5680, [1]Lapas1!$A$2:$B$7133, 2, FALSE)</f>
        <v>4.6497898189224188E-2</v>
      </c>
    </row>
    <row r="5681" spans="1:3" x14ac:dyDescent="0.35">
      <c r="A5681" s="22" t="s">
        <v>5502</v>
      </c>
      <c r="B5681" s="23">
        <v>3.6130308870078197E-2</v>
      </c>
      <c r="C5681" s="23">
        <f>VLOOKUP(A5681, [1]Lapas1!$A$2:$B$7133, 2, FALSE)</f>
        <v>4.6497898189224188E-2</v>
      </c>
    </row>
    <row r="5682" spans="1:3" x14ac:dyDescent="0.35">
      <c r="A5682" s="22" t="s">
        <v>5503</v>
      </c>
      <c r="B5682" s="23">
        <v>3.9400232814457703E-2</v>
      </c>
      <c r="C5682" s="23">
        <f>VLOOKUP(A5682, [1]Lapas1!$A$2:$B$7133, 2, FALSE)</f>
        <v>4.6497898189224188E-2</v>
      </c>
    </row>
    <row r="5683" spans="1:3" x14ac:dyDescent="0.35">
      <c r="A5683" s="22" t="s">
        <v>5504</v>
      </c>
      <c r="B5683" s="23">
        <v>4.6339993306112701E-2</v>
      </c>
      <c r="C5683" s="23">
        <f>VLOOKUP(A5683, [1]Lapas1!$A$2:$B$7133, 2, FALSE)</f>
        <v>4.6497898189224188E-2</v>
      </c>
    </row>
    <row r="5684" spans="1:3" x14ac:dyDescent="0.35">
      <c r="A5684" s="22" t="s">
        <v>5505</v>
      </c>
      <c r="B5684" s="23">
        <v>3.5649628509968501E-2</v>
      </c>
      <c r="C5684" s="23">
        <f>VLOOKUP(A5684, [1]Lapas1!$A$2:$B$7133, 2, FALSE)</f>
        <v>4.6497898189224188E-2</v>
      </c>
    </row>
    <row r="5685" spans="1:3" x14ac:dyDescent="0.35">
      <c r="A5685" s="22" t="s">
        <v>5506</v>
      </c>
      <c r="B5685" s="23">
        <v>2.1150386711822899E-2</v>
      </c>
      <c r="C5685" s="23">
        <f>VLOOKUP(A5685, [1]Lapas1!$A$2:$B$7133, 2, FALSE)</f>
        <v>4.6497898189224188E-2</v>
      </c>
    </row>
    <row r="5686" spans="1:3" x14ac:dyDescent="0.35">
      <c r="A5686" s="22" t="s">
        <v>5507</v>
      </c>
      <c r="B5686" s="23">
        <v>1.8681042689049899E-2</v>
      </c>
      <c r="C5686" s="23">
        <f>VLOOKUP(A5686, [1]Lapas1!$A$2:$B$7133, 2, FALSE)</f>
        <v>4.6497898189224188E-2</v>
      </c>
    </row>
    <row r="5687" spans="1:3" x14ac:dyDescent="0.35">
      <c r="A5687" s="22" t="s">
        <v>1221</v>
      </c>
      <c r="B5687" s="23">
        <v>1.6084973992002798E-2</v>
      </c>
      <c r="C5687" s="23">
        <f>VLOOKUP(A5687, [1]Lapas1!$A$2:$B$7133, 2, FALSE)</f>
        <v>4.6497898189224188E-2</v>
      </c>
    </row>
    <row r="5688" spans="1:3" x14ac:dyDescent="0.35">
      <c r="A5688" s="22" t="s">
        <v>5508</v>
      </c>
      <c r="B5688" s="23">
        <v>-2.3114682251341102E-2</v>
      </c>
      <c r="C5688" s="23">
        <f>VLOOKUP(A5688, [1]Lapas1!$A$2:$B$7133, 2, FALSE)</f>
        <v>4.6497898189224188E-2</v>
      </c>
    </row>
    <row r="5689" spans="1:3" x14ac:dyDescent="0.35">
      <c r="A5689" s="22" t="s">
        <v>5509</v>
      </c>
      <c r="B5689" s="23">
        <v>-6.9503350862834698E-2</v>
      </c>
      <c r="C5689" s="23">
        <f>VLOOKUP(A5689, [1]Lapas1!$A$2:$B$7133, 2, FALSE)</f>
        <v>4.6497898189224188E-2</v>
      </c>
    </row>
    <row r="5690" spans="1:3" x14ac:dyDescent="0.35">
      <c r="A5690" s="22" t="s">
        <v>5510</v>
      </c>
      <c r="B5690" s="23">
        <v>2.6000129398583E-2</v>
      </c>
      <c r="C5690" s="23">
        <f>VLOOKUP(A5690, [1]Lapas1!$A$2:$B$7133, 2, FALSE)</f>
        <v>4.6497898189224188E-2</v>
      </c>
    </row>
    <row r="5691" spans="1:3" x14ac:dyDescent="0.35">
      <c r="A5691" s="22" t="s">
        <v>5511</v>
      </c>
      <c r="B5691" s="23">
        <v>-2.6092286955363999E-2</v>
      </c>
      <c r="C5691" s="23">
        <f>VLOOKUP(A5691, [1]Lapas1!$A$2:$B$7133, 2, FALSE)</f>
        <v>4.6497898189224188E-2</v>
      </c>
    </row>
    <row r="5692" spans="1:3" x14ac:dyDescent="0.35">
      <c r="A5692" s="22" t="s">
        <v>5512</v>
      </c>
      <c r="B5692" s="23">
        <v>3.1310773710550702E-2</v>
      </c>
      <c r="C5692" s="23">
        <f>VLOOKUP(A5692, [1]Lapas1!$A$2:$B$7133, 2, FALSE)</f>
        <v>4.6497898189224188E-2</v>
      </c>
    </row>
    <row r="5693" spans="1:3" x14ac:dyDescent="0.35">
      <c r="A5693" s="22" t="s">
        <v>5513</v>
      </c>
      <c r="B5693" s="23">
        <v>-2.1742796532605E-2</v>
      </c>
      <c r="C5693" s="23">
        <f>VLOOKUP(A5693, [1]Lapas1!$A$2:$B$7133, 2, FALSE)</f>
        <v>4.6497898189224188E-2</v>
      </c>
    </row>
    <row r="5694" spans="1:3" x14ac:dyDescent="0.35">
      <c r="A5694" s="22" t="s">
        <v>5514</v>
      </c>
      <c r="B5694" s="23">
        <v>-2.7977174035882901E-2</v>
      </c>
      <c r="C5694" s="23">
        <f>VLOOKUP(A5694, [1]Lapas1!$A$2:$B$7133, 2, FALSE)</f>
        <v>4.6386369717710818E-2</v>
      </c>
    </row>
    <row r="5695" spans="1:3" x14ac:dyDescent="0.35">
      <c r="A5695" s="22" t="s">
        <v>5515</v>
      </c>
      <c r="B5695" s="23">
        <v>-3.3940314269903099E-2</v>
      </c>
      <c r="C5695" s="23">
        <f>VLOOKUP(A5695, [1]Lapas1!$A$2:$B$7133, 2, FALSE)</f>
        <v>4.6083645038633173E-2</v>
      </c>
    </row>
    <row r="5696" spans="1:3" x14ac:dyDescent="0.35">
      <c r="A5696" s="22" t="s">
        <v>5516</v>
      </c>
      <c r="B5696" s="23">
        <v>-3.6676472102118503E-2</v>
      </c>
      <c r="C5696" s="23">
        <f>VLOOKUP(A5696, [1]Lapas1!$A$2:$B$7133, 2, FALSE)</f>
        <v>4.6059900033721311E-2</v>
      </c>
    </row>
    <row r="5697" spans="1:3" x14ac:dyDescent="0.35">
      <c r="A5697" s="22" t="s">
        <v>474</v>
      </c>
      <c r="B5697" s="23">
        <v>0.145003836845911</v>
      </c>
      <c r="C5697" s="23">
        <f>VLOOKUP(A5697, [1]Lapas1!$A$2:$B$7133, 2, FALSE)</f>
        <v>4.5785488405261032E-2</v>
      </c>
    </row>
    <row r="5698" spans="1:3" x14ac:dyDescent="0.35">
      <c r="A5698" s="22" t="s">
        <v>5517</v>
      </c>
      <c r="B5698" s="23">
        <v>-0.26563896729724601</v>
      </c>
      <c r="C5698" s="23">
        <f>VLOOKUP(A5698, [1]Lapas1!$A$2:$B$7133, 2, FALSE)</f>
        <v>4.5758466608860709E-2</v>
      </c>
    </row>
    <row r="5699" spans="1:3" x14ac:dyDescent="0.35">
      <c r="A5699" s="22" t="s">
        <v>5518</v>
      </c>
      <c r="B5699" s="23">
        <v>1.9563578609672599E-2</v>
      </c>
      <c r="C5699" s="23">
        <f>VLOOKUP(A5699, [1]Lapas1!$A$2:$B$7133, 2, FALSE)</f>
        <v>4.5567765396513159E-2</v>
      </c>
    </row>
    <row r="5700" spans="1:3" x14ac:dyDescent="0.35">
      <c r="A5700" s="22" t="s">
        <v>5519</v>
      </c>
      <c r="B5700" s="23">
        <v>-2.07071987387904E-2</v>
      </c>
      <c r="C5700" s="23">
        <f>VLOOKUP(A5700, [1]Lapas1!$A$2:$B$7133, 2, FALSE)</f>
        <v>4.5413096641106661E-2</v>
      </c>
    </row>
    <row r="5701" spans="1:3" x14ac:dyDescent="0.35">
      <c r="A5701" s="22" t="s">
        <v>5520</v>
      </c>
      <c r="B5701" s="23">
        <v>-5.9423994198429197E-2</v>
      </c>
      <c r="C5701" s="23">
        <f>VLOOKUP(A5701, [1]Lapas1!$A$2:$B$7133, 2, FALSE)</f>
        <v>4.5413096641106661E-2</v>
      </c>
    </row>
    <row r="5702" spans="1:3" x14ac:dyDescent="0.35">
      <c r="A5702" s="22" t="s">
        <v>5521</v>
      </c>
      <c r="B5702" s="23">
        <v>5.6877988648068201E-2</v>
      </c>
      <c r="C5702" s="23">
        <f>VLOOKUP(A5702, [1]Lapas1!$A$2:$B$7133, 2, FALSE)</f>
        <v>4.5413096641106661E-2</v>
      </c>
    </row>
    <row r="5703" spans="1:3" x14ac:dyDescent="0.35">
      <c r="A5703" s="22" t="s">
        <v>5522</v>
      </c>
      <c r="B5703" s="23">
        <v>3.8719887639047303E-2</v>
      </c>
      <c r="C5703" s="23">
        <f>VLOOKUP(A5703, [1]Lapas1!$A$2:$B$7133, 2, FALSE)</f>
        <v>4.5366471695910716E-2</v>
      </c>
    </row>
    <row r="5704" spans="1:3" x14ac:dyDescent="0.35">
      <c r="A5704" s="22" t="s">
        <v>5523</v>
      </c>
      <c r="B5704" s="23">
        <v>2.39768608324459E-2</v>
      </c>
      <c r="C5704" s="23">
        <f>VLOOKUP(A5704, [1]Lapas1!$A$2:$B$7133, 2, FALSE)</f>
        <v>4.5366471695910716E-2</v>
      </c>
    </row>
    <row r="5705" spans="1:3" x14ac:dyDescent="0.35">
      <c r="A5705" s="22" t="s">
        <v>5524</v>
      </c>
      <c r="B5705" s="23">
        <v>-3.9893286932145902E-2</v>
      </c>
      <c r="C5705" s="23">
        <f>VLOOKUP(A5705, [1]Lapas1!$A$2:$B$7133, 2, FALSE)</f>
        <v>4.5096704880373484E-2</v>
      </c>
    </row>
    <row r="5706" spans="1:3" x14ac:dyDescent="0.35">
      <c r="A5706" s="22" t="s">
        <v>5525</v>
      </c>
      <c r="B5706" s="23">
        <v>3.4176147454949998E-2</v>
      </c>
      <c r="C5706" s="23">
        <f>VLOOKUP(A5706, [1]Lapas1!$A$2:$B$7133, 2, FALSE)</f>
        <v>4.5059756611497623E-2</v>
      </c>
    </row>
    <row r="5707" spans="1:3" x14ac:dyDescent="0.35">
      <c r="A5707" s="22" t="s">
        <v>5526</v>
      </c>
      <c r="B5707" s="23">
        <v>-1.6535496673830901E-2</v>
      </c>
      <c r="C5707" s="23">
        <f>VLOOKUP(A5707, [1]Lapas1!$A$2:$B$7133, 2, FALSE)</f>
        <v>4.5013640294761098E-2</v>
      </c>
    </row>
    <row r="5708" spans="1:3" x14ac:dyDescent="0.35">
      <c r="A5708" s="22" t="s">
        <v>5527</v>
      </c>
      <c r="B5708" s="23">
        <v>1.2435529913667601E-2</v>
      </c>
      <c r="C5708" s="23">
        <f>VLOOKUP(A5708, [1]Lapas1!$A$2:$B$7133, 2, FALSE)</f>
        <v>4.5013640294761098E-2</v>
      </c>
    </row>
    <row r="5709" spans="1:3" x14ac:dyDescent="0.35">
      <c r="A5709" s="22" t="s">
        <v>5528</v>
      </c>
      <c r="B5709" s="23">
        <v>0.13807947147420099</v>
      </c>
      <c r="C5709" s="23">
        <f>VLOOKUP(A5709, [1]Lapas1!$A$2:$B$7133, 2, FALSE)</f>
        <v>4.4970094641057751E-2</v>
      </c>
    </row>
    <row r="5710" spans="1:3" x14ac:dyDescent="0.35">
      <c r="A5710" s="22" t="s">
        <v>5529</v>
      </c>
      <c r="B5710" s="23">
        <v>3.8240093995671597E-2</v>
      </c>
      <c r="C5710" s="23">
        <f>VLOOKUP(A5710, [1]Lapas1!$A$2:$B$7133, 2, FALSE)</f>
        <v>4.4909830954270806E-2</v>
      </c>
    </row>
    <row r="5711" spans="1:3" x14ac:dyDescent="0.35">
      <c r="A5711" s="22" t="s">
        <v>5530</v>
      </c>
      <c r="B5711" s="23">
        <v>-3.0044755942828801E-2</v>
      </c>
      <c r="C5711" s="23">
        <f>VLOOKUP(A5711, [1]Lapas1!$A$2:$B$7133, 2, FALSE)</f>
        <v>4.4895865291565439E-2</v>
      </c>
    </row>
    <row r="5712" spans="1:3" x14ac:dyDescent="0.35">
      <c r="A5712" s="22" t="s">
        <v>5531</v>
      </c>
      <c r="B5712" s="23">
        <v>0.114695882041587</v>
      </c>
      <c r="C5712" s="23">
        <f>VLOOKUP(A5712, [1]Lapas1!$A$2:$B$7133, 2, FALSE)</f>
        <v>4.4895865291565439E-2</v>
      </c>
    </row>
    <row r="5713" spans="1:3" x14ac:dyDescent="0.35">
      <c r="A5713" s="22" t="s">
        <v>5532</v>
      </c>
      <c r="B5713" s="23">
        <v>2.4901292683112301E-2</v>
      </c>
      <c r="C5713" s="23">
        <f>VLOOKUP(A5713, [1]Lapas1!$A$2:$B$7133, 2, FALSE)</f>
        <v>4.4895865291565439E-2</v>
      </c>
    </row>
    <row r="5714" spans="1:3" x14ac:dyDescent="0.35">
      <c r="A5714" s="22" t="s">
        <v>5533</v>
      </c>
      <c r="B5714" s="23">
        <v>7.17395256868084E-2</v>
      </c>
      <c r="C5714" s="23">
        <f>VLOOKUP(A5714, [1]Lapas1!$A$2:$B$7133, 2, FALSE)</f>
        <v>4.4895865291565439E-2</v>
      </c>
    </row>
    <row r="5715" spans="1:3" x14ac:dyDescent="0.35">
      <c r="A5715" s="22" t="s">
        <v>5534</v>
      </c>
      <c r="B5715" s="23">
        <v>4.3463592933240203E-2</v>
      </c>
      <c r="C5715" s="23">
        <f>VLOOKUP(A5715, [1]Lapas1!$A$2:$B$7133, 2, FALSE)</f>
        <v>4.4895865291565439E-2</v>
      </c>
    </row>
    <row r="5716" spans="1:3" x14ac:dyDescent="0.35">
      <c r="A5716" s="22" t="s">
        <v>5535</v>
      </c>
      <c r="B5716" s="23">
        <v>-6.5513740758743402E-2</v>
      </c>
      <c r="C5716" s="23">
        <f>VLOOKUP(A5716, [1]Lapas1!$A$2:$B$7133, 2, FALSE)</f>
        <v>4.4895865291565439E-2</v>
      </c>
    </row>
    <row r="5717" spans="1:3" x14ac:dyDescent="0.35">
      <c r="A5717" s="22" t="s">
        <v>5536</v>
      </c>
      <c r="B5717" s="23">
        <v>9.8828099336322403E-2</v>
      </c>
      <c r="C5717" s="23">
        <f>VLOOKUP(A5717, [1]Lapas1!$A$2:$B$7133, 2, FALSE)</f>
        <v>4.4895865291565439E-2</v>
      </c>
    </row>
    <row r="5718" spans="1:3" x14ac:dyDescent="0.35">
      <c r="A5718" s="22" t="s">
        <v>5537</v>
      </c>
      <c r="B5718" s="23">
        <v>-8.5108686133649095E-2</v>
      </c>
      <c r="C5718" s="23">
        <f>VLOOKUP(A5718, [1]Lapas1!$A$2:$B$7133, 2, FALSE)</f>
        <v>4.4895865291565439E-2</v>
      </c>
    </row>
    <row r="5719" spans="1:3" x14ac:dyDescent="0.35">
      <c r="A5719" s="22" t="s">
        <v>5538</v>
      </c>
      <c r="B5719" s="23">
        <v>-1.53820762666383E-2</v>
      </c>
      <c r="C5719" s="23">
        <f>VLOOKUP(A5719, [1]Lapas1!$A$2:$B$7133, 2, FALSE)</f>
        <v>4.4895865291565439E-2</v>
      </c>
    </row>
    <row r="5720" spans="1:3" x14ac:dyDescent="0.35">
      <c r="A5720" s="22" t="s">
        <v>5539</v>
      </c>
      <c r="B5720" s="23">
        <v>4.3410608469202E-2</v>
      </c>
      <c r="C5720" s="23">
        <f>VLOOKUP(A5720, [1]Lapas1!$A$2:$B$7133, 2, FALSE)</f>
        <v>4.4895865291565439E-2</v>
      </c>
    </row>
    <row r="5721" spans="1:3" x14ac:dyDescent="0.35">
      <c r="A5721" s="22" t="s">
        <v>5540</v>
      </c>
      <c r="B5721" s="23">
        <v>-5.6994857969018597E-2</v>
      </c>
      <c r="C5721" s="23">
        <f>VLOOKUP(A5721, [1]Lapas1!$A$2:$B$7133, 2, FALSE)</f>
        <v>4.4895865291565439E-2</v>
      </c>
    </row>
    <row r="5722" spans="1:3" x14ac:dyDescent="0.35">
      <c r="A5722" s="22" t="s">
        <v>5541</v>
      </c>
      <c r="B5722" s="23">
        <v>-2.1613000072728299E-2</v>
      </c>
      <c r="C5722" s="23">
        <f>VLOOKUP(A5722, [1]Lapas1!$A$2:$B$7133, 2, FALSE)</f>
        <v>4.4895865291565439E-2</v>
      </c>
    </row>
    <row r="5723" spans="1:3" x14ac:dyDescent="0.35">
      <c r="A5723" s="22" t="s">
        <v>5542</v>
      </c>
      <c r="B5723" s="23">
        <v>1.5753638540449501E-2</v>
      </c>
      <c r="C5723" s="23">
        <f>VLOOKUP(A5723, [1]Lapas1!$A$2:$B$7133, 2, FALSE)</f>
        <v>4.4895865291565439E-2</v>
      </c>
    </row>
    <row r="5724" spans="1:3" x14ac:dyDescent="0.35">
      <c r="A5724" s="22" t="s">
        <v>5543</v>
      </c>
      <c r="B5724" s="23">
        <v>3.54535255362914E-2</v>
      </c>
      <c r="C5724" s="23">
        <f>VLOOKUP(A5724, [1]Lapas1!$A$2:$B$7133, 2, FALSE)</f>
        <v>4.4895865291565439E-2</v>
      </c>
    </row>
    <row r="5725" spans="1:3" x14ac:dyDescent="0.35">
      <c r="A5725" s="22" t="s">
        <v>5544</v>
      </c>
      <c r="B5725" s="23">
        <v>3.1400559702284302E-2</v>
      </c>
      <c r="C5725" s="23">
        <f>VLOOKUP(A5725, [1]Lapas1!$A$2:$B$7133, 2, FALSE)</f>
        <v>4.4895865291565439E-2</v>
      </c>
    </row>
    <row r="5726" spans="1:3" x14ac:dyDescent="0.35">
      <c r="A5726" s="22" t="s">
        <v>5545</v>
      </c>
      <c r="B5726" s="23">
        <v>-3.03696542968994E-2</v>
      </c>
      <c r="C5726" s="23">
        <f>VLOOKUP(A5726, [1]Lapas1!$A$2:$B$7133, 2, FALSE)</f>
        <v>4.4895865291565439E-2</v>
      </c>
    </row>
    <row r="5727" spans="1:3" x14ac:dyDescent="0.35">
      <c r="A5727" s="22" t="s">
        <v>5546</v>
      </c>
      <c r="B5727" s="23">
        <v>1.5889316867308399E-2</v>
      </c>
      <c r="C5727" s="23">
        <f>VLOOKUP(A5727, [1]Lapas1!$A$2:$B$7133, 2, FALSE)</f>
        <v>4.4895865291565439E-2</v>
      </c>
    </row>
    <row r="5728" spans="1:3" x14ac:dyDescent="0.35">
      <c r="A5728" s="22" t="s">
        <v>5547</v>
      </c>
      <c r="B5728" s="23">
        <v>-1.7978921477652898E-2</v>
      </c>
      <c r="C5728" s="23">
        <f>VLOOKUP(A5728, [1]Lapas1!$A$2:$B$7133, 2, FALSE)</f>
        <v>4.4895865291565439E-2</v>
      </c>
    </row>
    <row r="5729" spans="1:3" x14ac:dyDescent="0.35">
      <c r="A5729" s="22" t="s">
        <v>5548</v>
      </c>
      <c r="B5729" s="23">
        <v>-2.1053531192984198E-2</v>
      </c>
      <c r="C5729" s="23">
        <f>VLOOKUP(A5729, [1]Lapas1!$A$2:$B$7133, 2, FALSE)</f>
        <v>4.4895865291565439E-2</v>
      </c>
    </row>
    <row r="5730" spans="1:3" x14ac:dyDescent="0.35">
      <c r="A5730" s="22" t="s">
        <v>5549</v>
      </c>
      <c r="B5730" s="23">
        <v>2.9455058673153602E-2</v>
      </c>
      <c r="C5730" s="23">
        <f>VLOOKUP(A5730, [1]Lapas1!$A$2:$B$7133, 2, FALSE)</f>
        <v>4.4854085637581878E-2</v>
      </c>
    </row>
    <row r="5731" spans="1:3" x14ac:dyDescent="0.35">
      <c r="A5731" s="22" t="s">
        <v>5550</v>
      </c>
      <c r="B5731" s="23">
        <v>-7.9117199273824698E-2</v>
      </c>
      <c r="C5731" s="23">
        <f>VLOOKUP(A5731, [1]Lapas1!$A$2:$B$7133, 2, FALSE)</f>
        <v>4.4854085637581878E-2</v>
      </c>
    </row>
    <row r="5732" spans="1:3" x14ac:dyDescent="0.35">
      <c r="A5732" s="22" t="s">
        <v>5551</v>
      </c>
      <c r="B5732" s="23">
        <v>0.123572603223777</v>
      </c>
      <c r="C5732" s="23">
        <f>VLOOKUP(A5732, [1]Lapas1!$A$2:$B$7133, 2, FALSE)</f>
        <v>4.4854085637581878E-2</v>
      </c>
    </row>
    <row r="5733" spans="1:3" x14ac:dyDescent="0.35">
      <c r="A5733" s="22" t="s">
        <v>5552</v>
      </c>
      <c r="B5733" s="23">
        <v>1.6844639795313601E-2</v>
      </c>
      <c r="C5733" s="23">
        <f>VLOOKUP(A5733, [1]Lapas1!$A$2:$B$7133, 2, FALSE)</f>
        <v>4.4854085637581878E-2</v>
      </c>
    </row>
    <row r="5734" spans="1:3" x14ac:dyDescent="0.35">
      <c r="A5734" s="22" t="s">
        <v>5553</v>
      </c>
      <c r="B5734" s="23">
        <v>-3.6478289507879597E-2</v>
      </c>
      <c r="C5734" s="23">
        <f>VLOOKUP(A5734, [1]Lapas1!$A$2:$B$7133, 2, FALSE)</f>
        <v>4.4854085637581878E-2</v>
      </c>
    </row>
    <row r="5735" spans="1:3" x14ac:dyDescent="0.35">
      <c r="A5735" s="22" t="s">
        <v>5554</v>
      </c>
      <c r="B5735" s="23">
        <v>-1.71570015689422E-2</v>
      </c>
      <c r="C5735" s="23">
        <f>VLOOKUP(A5735, [1]Lapas1!$A$2:$B$7133, 2, FALSE)</f>
        <v>4.4854085637581878E-2</v>
      </c>
    </row>
    <row r="5736" spans="1:3" x14ac:dyDescent="0.35">
      <c r="A5736" s="22" t="s">
        <v>5555</v>
      </c>
      <c r="B5736" s="23">
        <v>3.5199484762899101E-2</v>
      </c>
      <c r="C5736" s="23">
        <f>VLOOKUP(A5736, [1]Lapas1!$A$2:$B$7133, 2, FALSE)</f>
        <v>4.4854085637581878E-2</v>
      </c>
    </row>
    <row r="5737" spans="1:3" x14ac:dyDescent="0.35">
      <c r="A5737" s="22" t="s">
        <v>5556</v>
      </c>
      <c r="B5737" s="23">
        <v>3.5674188977945401E-2</v>
      </c>
      <c r="C5737" s="23">
        <f>VLOOKUP(A5737, [1]Lapas1!$A$2:$B$7133, 2, FALSE)</f>
        <v>4.4854085637581878E-2</v>
      </c>
    </row>
    <row r="5738" spans="1:3" x14ac:dyDescent="0.35">
      <c r="A5738" s="22" t="s">
        <v>5557</v>
      </c>
      <c r="B5738" s="23">
        <v>-2.8463323172011501E-2</v>
      </c>
      <c r="C5738" s="23">
        <f>VLOOKUP(A5738, [1]Lapas1!$A$2:$B$7133, 2, FALSE)</f>
        <v>4.4854085637581878E-2</v>
      </c>
    </row>
    <row r="5739" spans="1:3" x14ac:dyDescent="0.35">
      <c r="A5739" s="22" t="s">
        <v>5558</v>
      </c>
      <c r="B5739" s="23">
        <v>4.4234116308956198E-2</v>
      </c>
      <c r="C5739" s="23">
        <f>VLOOKUP(A5739, [1]Lapas1!$A$2:$B$7133, 2, FALSE)</f>
        <v>4.4854085637581878E-2</v>
      </c>
    </row>
    <row r="5740" spans="1:3" x14ac:dyDescent="0.35">
      <c r="A5740" s="22" t="s">
        <v>5559</v>
      </c>
      <c r="B5740" s="23">
        <v>-2.8473294693983599E-2</v>
      </c>
      <c r="C5740" s="23">
        <f>VLOOKUP(A5740, [1]Lapas1!$A$2:$B$7133, 2, FALSE)</f>
        <v>4.4854085637581878E-2</v>
      </c>
    </row>
    <row r="5741" spans="1:3" x14ac:dyDescent="0.35">
      <c r="A5741" s="22" t="s">
        <v>5560</v>
      </c>
      <c r="B5741" s="23">
        <v>1.8310168294811201E-2</v>
      </c>
      <c r="C5741" s="23">
        <f>VLOOKUP(A5741, [1]Lapas1!$A$2:$B$7133, 2, FALSE)</f>
        <v>4.4854085637581878E-2</v>
      </c>
    </row>
    <row r="5742" spans="1:3" x14ac:dyDescent="0.35">
      <c r="A5742" s="22" t="s">
        <v>5561</v>
      </c>
      <c r="B5742" s="23">
        <v>6.3478546949740394E-2</v>
      </c>
      <c r="C5742" s="23">
        <f>VLOOKUP(A5742, [1]Lapas1!$A$2:$B$7133, 2, FALSE)</f>
        <v>4.4846755255546676E-2</v>
      </c>
    </row>
    <row r="5743" spans="1:3" x14ac:dyDescent="0.35">
      <c r="A5743" s="22" t="s">
        <v>5562</v>
      </c>
      <c r="B5743" s="23">
        <v>3.3558526929019498E-2</v>
      </c>
      <c r="C5743" s="23">
        <f>VLOOKUP(A5743, [1]Lapas1!$A$2:$B$7133, 2, FALSE)</f>
        <v>4.4825418955567194E-2</v>
      </c>
    </row>
    <row r="5744" spans="1:3" x14ac:dyDescent="0.35">
      <c r="A5744" s="22" t="s">
        <v>5563</v>
      </c>
      <c r="B5744" s="23">
        <v>2.37560685378818E-2</v>
      </c>
      <c r="C5744" s="23">
        <f>VLOOKUP(A5744, [1]Lapas1!$A$2:$B$7133, 2, FALSE)</f>
        <v>4.4807721562804576E-2</v>
      </c>
    </row>
    <row r="5745" spans="1:3" x14ac:dyDescent="0.35">
      <c r="A5745" s="22" t="s">
        <v>5564</v>
      </c>
      <c r="B5745" s="23">
        <v>-3.07886097345513E-2</v>
      </c>
      <c r="C5745" s="23">
        <f>VLOOKUP(A5745, [1]Lapas1!$A$2:$B$7133, 2, FALSE)</f>
        <v>4.4689607056126755E-2</v>
      </c>
    </row>
    <row r="5746" spans="1:3" x14ac:dyDescent="0.35">
      <c r="A5746" s="22" t="s">
        <v>5565</v>
      </c>
      <c r="B5746" s="23">
        <v>-5.2081300261105697E-2</v>
      </c>
      <c r="C5746" s="23">
        <f>VLOOKUP(A5746, [1]Lapas1!$A$2:$B$7133, 2, FALSE)</f>
        <v>4.4305811790123072E-2</v>
      </c>
    </row>
    <row r="5747" spans="1:3" x14ac:dyDescent="0.35">
      <c r="A5747" s="22" t="s">
        <v>5566</v>
      </c>
      <c r="B5747" s="23">
        <v>-1.9115463445002E-2</v>
      </c>
      <c r="C5747" s="23">
        <f>VLOOKUP(A5747, [1]Lapas1!$A$2:$B$7133, 2, FALSE)</f>
        <v>4.4280550234272083E-2</v>
      </c>
    </row>
    <row r="5748" spans="1:3" x14ac:dyDescent="0.35">
      <c r="A5748" s="22" t="s">
        <v>5567</v>
      </c>
      <c r="B5748" s="23">
        <v>2.8125476391437601E-2</v>
      </c>
      <c r="C5748" s="23">
        <f>VLOOKUP(A5748, [1]Lapas1!$A$2:$B$7133, 2, FALSE)</f>
        <v>4.4280550234272083E-2</v>
      </c>
    </row>
    <row r="5749" spans="1:3" x14ac:dyDescent="0.35">
      <c r="A5749" s="22" t="s">
        <v>5568</v>
      </c>
      <c r="B5749" s="23">
        <v>2.1083634338371501E-2</v>
      </c>
      <c r="C5749" s="23">
        <f>VLOOKUP(A5749, [1]Lapas1!$A$2:$B$7133, 2, FALSE)</f>
        <v>4.4280550234272083E-2</v>
      </c>
    </row>
    <row r="5750" spans="1:3" x14ac:dyDescent="0.35">
      <c r="A5750" s="22" t="s">
        <v>5569</v>
      </c>
      <c r="B5750" s="23">
        <v>-1.6446682457605201E-2</v>
      </c>
      <c r="C5750" s="23">
        <f>VLOOKUP(A5750, [1]Lapas1!$A$2:$B$7133, 2, FALSE)</f>
        <v>4.3836609215442496E-2</v>
      </c>
    </row>
    <row r="5751" spans="1:3" x14ac:dyDescent="0.35">
      <c r="A5751" s="22" t="s">
        <v>5570</v>
      </c>
      <c r="B5751" s="23">
        <v>-2.7084507745641698E-2</v>
      </c>
      <c r="C5751" s="23">
        <f>VLOOKUP(A5751, [1]Lapas1!$A$2:$B$7133, 2, FALSE)</f>
        <v>4.3699627895761241E-2</v>
      </c>
    </row>
    <row r="5752" spans="1:3" x14ac:dyDescent="0.35">
      <c r="A5752" s="22" t="s">
        <v>5571</v>
      </c>
      <c r="B5752" s="23">
        <v>-1.3490753303843601E-2</v>
      </c>
      <c r="C5752" s="23">
        <f>VLOOKUP(A5752, [1]Lapas1!$A$2:$B$7133, 2, FALSE)</f>
        <v>4.3436063481466891E-2</v>
      </c>
    </row>
    <row r="5753" spans="1:3" x14ac:dyDescent="0.35">
      <c r="A5753" s="22" t="s">
        <v>5572</v>
      </c>
      <c r="B5753" s="23">
        <v>4.1208703612230099E-2</v>
      </c>
      <c r="C5753" s="23">
        <f>VLOOKUP(A5753, [1]Lapas1!$A$2:$B$7133, 2, FALSE)</f>
        <v>4.3435004561023435E-2</v>
      </c>
    </row>
    <row r="5754" spans="1:3" x14ac:dyDescent="0.35">
      <c r="A5754" s="22" t="s">
        <v>5573</v>
      </c>
      <c r="B5754" s="23">
        <v>-1.7147822735842901E-2</v>
      </c>
      <c r="C5754" s="23">
        <f>VLOOKUP(A5754, [1]Lapas1!$A$2:$B$7133, 2, FALSE)</f>
        <v>4.3435004561023435E-2</v>
      </c>
    </row>
    <row r="5755" spans="1:3" x14ac:dyDescent="0.35">
      <c r="A5755" s="22" t="s">
        <v>5574</v>
      </c>
      <c r="B5755" s="23">
        <v>-2.72847022137244E-2</v>
      </c>
      <c r="C5755" s="23">
        <f>VLOOKUP(A5755, [1]Lapas1!$A$2:$B$7133, 2, FALSE)</f>
        <v>4.3435004561023435E-2</v>
      </c>
    </row>
    <row r="5756" spans="1:3" x14ac:dyDescent="0.35">
      <c r="A5756" s="22" t="s">
        <v>5575</v>
      </c>
      <c r="B5756" s="23">
        <v>-2.76561175949189E-2</v>
      </c>
      <c r="C5756" s="23">
        <f>VLOOKUP(A5756, [1]Lapas1!$A$2:$B$7133, 2, FALSE)</f>
        <v>4.3435004561023435E-2</v>
      </c>
    </row>
    <row r="5757" spans="1:3" x14ac:dyDescent="0.35">
      <c r="A5757" s="22" t="s">
        <v>5576</v>
      </c>
      <c r="B5757" s="23">
        <v>-3.8719697699209597E-2</v>
      </c>
      <c r="C5757" s="23">
        <f>VLOOKUP(A5757, [1]Lapas1!$A$2:$B$7133, 2, FALSE)</f>
        <v>4.3296636242775861E-2</v>
      </c>
    </row>
    <row r="5758" spans="1:3" x14ac:dyDescent="0.35">
      <c r="A5758" s="22" t="s">
        <v>5577</v>
      </c>
      <c r="B5758" s="23">
        <v>-3.4391864623997598E-2</v>
      </c>
      <c r="C5758" s="23">
        <f>VLOOKUP(A5758, [1]Lapas1!$A$2:$B$7133, 2, FALSE)</f>
        <v>4.3230957644032467E-2</v>
      </c>
    </row>
    <row r="5759" spans="1:3" x14ac:dyDescent="0.35">
      <c r="A5759" s="22" t="s">
        <v>5578</v>
      </c>
      <c r="B5759" s="23">
        <v>2.70102197601726E-2</v>
      </c>
      <c r="C5759" s="23">
        <f>VLOOKUP(A5759, [1]Lapas1!$A$2:$B$7133, 2, FALSE)</f>
        <v>4.3230957644032467E-2</v>
      </c>
    </row>
    <row r="5760" spans="1:3" x14ac:dyDescent="0.35">
      <c r="A5760" s="22" t="s">
        <v>5579</v>
      </c>
      <c r="B5760" s="23">
        <v>-0.156618167214018</v>
      </c>
      <c r="C5760" s="23">
        <f>VLOOKUP(A5760, [1]Lapas1!$A$2:$B$7133, 2, FALSE)</f>
        <v>4.3230957644032467E-2</v>
      </c>
    </row>
    <row r="5761" spans="1:3" x14ac:dyDescent="0.35">
      <c r="A5761" s="22" t="s">
        <v>5102</v>
      </c>
      <c r="B5761" s="23">
        <v>0.10736469130759101</v>
      </c>
      <c r="C5761" s="23">
        <f>VLOOKUP(A5761, [1]Lapas1!$A$2:$B$7133, 2, FALSE)</f>
        <v>4.2992992725159128E-2</v>
      </c>
    </row>
    <row r="5762" spans="1:3" x14ac:dyDescent="0.35">
      <c r="A5762" s="22" t="s">
        <v>5580</v>
      </c>
      <c r="B5762" s="23">
        <v>5.9446472539728297E-2</v>
      </c>
      <c r="C5762" s="23">
        <f>VLOOKUP(A5762, [1]Lapas1!$A$2:$B$7133, 2, FALSE)</f>
        <v>4.2944163470324849E-2</v>
      </c>
    </row>
    <row r="5763" spans="1:3" x14ac:dyDescent="0.35">
      <c r="A5763" s="22" t="s">
        <v>5581</v>
      </c>
      <c r="B5763" s="23">
        <v>2.2166014257461501E-2</v>
      </c>
      <c r="C5763" s="23">
        <f>VLOOKUP(A5763, [1]Lapas1!$A$2:$B$7133, 2, FALSE)</f>
        <v>4.2944163470324849E-2</v>
      </c>
    </row>
    <row r="5764" spans="1:3" x14ac:dyDescent="0.35">
      <c r="A5764" s="22" t="s">
        <v>1808</v>
      </c>
      <c r="B5764" s="23">
        <v>-2.0746933858688501E-2</v>
      </c>
      <c r="C5764" s="23">
        <f>VLOOKUP(A5764, [1]Lapas1!$A$2:$B$7133, 2, FALSE)</f>
        <v>0.37538833634760493</v>
      </c>
    </row>
    <row r="5765" spans="1:3" x14ac:dyDescent="0.35">
      <c r="A5765" s="22" t="s">
        <v>5582</v>
      </c>
      <c r="B5765" s="23">
        <v>-5.0137319529419702E-2</v>
      </c>
      <c r="C5765" s="23">
        <f>VLOOKUP(A5765, [1]Lapas1!$A$2:$B$7133, 2, FALSE)</f>
        <v>6.4698284831473003E-3</v>
      </c>
    </row>
    <row r="5766" spans="1:3" x14ac:dyDescent="0.35">
      <c r="A5766" s="22" t="s">
        <v>5583</v>
      </c>
      <c r="B5766" s="23">
        <v>1.6519589771704798E-2</v>
      </c>
      <c r="C5766" s="23">
        <f>VLOOKUP(A5766, [1]Lapas1!$A$2:$B$7133, 2, FALSE)</f>
        <v>4.2487632892958621E-2</v>
      </c>
    </row>
    <row r="5767" spans="1:3" x14ac:dyDescent="0.35">
      <c r="A5767" s="22" t="s">
        <v>5584</v>
      </c>
      <c r="B5767" s="23">
        <v>-1.98199840048413E-2</v>
      </c>
      <c r="C5767" s="23">
        <f>VLOOKUP(A5767, [1]Lapas1!$A$2:$B$7133, 2, FALSE)</f>
        <v>4.2487632892958621E-2</v>
      </c>
    </row>
    <row r="5768" spans="1:3" x14ac:dyDescent="0.35">
      <c r="A5768" s="22" t="s">
        <v>5585</v>
      </c>
      <c r="B5768" s="23">
        <v>-1.5138446264343399E-2</v>
      </c>
      <c r="C5768" s="23">
        <f>VLOOKUP(A5768, [1]Lapas1!$A$2:$B$7133, 2, FALSE)</f>
        <v>4.2465800362529713E-2</v>
      </c>
    </row>
    <row r="5769" spans="1:3" x14ac:dyDescent="0.35">
      <c r="A5769" s="22" t="s">
        <v>5586</v>
      </c>
      <c r="B5769" s="23">
        <v>3.89572761356052E-2</v>
      </c>
      <c r="C5769" s="23">
        <f>VLOOKUP(A5769, [1]Lapas1!$A$2:$B$7133, 2, FALSE)</f>
        <v>4.2465800362529713E-2</v>
      </c>
    </row>
    <row r="5770" spans="1:3" x14ac:dyDescent="0.35">
      <c r="A5770" s="22" t="s">
        <v>959</v>
      </c>
      <c r="B5770" s="23">
        <v>-4.84047925547747E-2</v>
      </c>
      <c r="C5770" s="23">
        <f>VLOOKUP(A5770, [1]Lapas1!$A$2:$B$7133, 2, FALSE)</f>
        <v>4.2336469645410983E-2</v>
      </c>
    </row>
    <row r="5771" spans="1:3" x14ac:dyDescent="0.35">
      <c r="A5771" s="22" t="s">
        <v>5587</v>
      </c>
      <c r="B5771" s="23">
        <v>1.9605081738842501E-2</v>
      </c>
      <c r="C5771" s="23">
        <f>VLOOKUP(A5771, [1]Lapas1!$A$2:$B$7133, 2, FALSE)</f>
        <v>4.2336469645410983E-2</v>
      </c>
    </row>
    <row r="5772" spans="1:3" x14ac:dyDescent="0.35">
      <c r="A5772" s="22" t="s">
        <v>5588</v>
      </c>
      <c r="B5772" s="23">
        <v>2.3181207150261299E-2</v>
      </c>
      <c r="C5772" s="23">
        <f>VLOOKUP(A5772, [1]Lapas1!$A$2:$B$7133, 2, FALSE)</f>
        <v>4.2336469645410983E-2</v>
      </c>
    </row>
    <row r="5773" spans="1:3" x14ac:dyDescent="0.35">
      <c r="A5773" s="22" t="s">
        <v>5589</v>
      </c>
      <c r="B5773" s="23">
        <v>-1.6749715899851299E-2</v>
      </c>
      <c r="C5773" s="23">
        <f>VLOOKUP(A5773, [1]Lapas1!$A$2:$B$7133, 2, FALSE)</f>
        <v>4.2336469645410983E-2</v>
      </c>
    </row>
    <row r="5774" spans="1:3" x14ac:dyDescent="0.35">
      <c r="A5774" s="22" t="s">
        <v>5590</v>
      </c>
      <c r="B5774" s="23">
        <v>-2.15923381762987E-2</v>
      </c>
      <c r="C5774" s="23">
        <f>VLOOKUP(A5774, [1]Lapas1!$A$2:$B$7133, 2, FALSE)</f>
        <v>4.2118260492253604E-2</v>
      </c>
    </row>
    <row r="5775" spans="1:3" x14ac:dyDescent="0.35">
      <c r="A5775" s="22" t="s">
        <v>5591</v>
      </c>
      <c r="B5775" s="23">
        <v>-3.3669176772791097E-2</v>
      </c>
      <c r="C5775" s="23">
        <f>VLOOKUP(A5775, [1]Lapas1!$A$2:$B$7133, 2, FALSE)</f>
        <v>4.2118260492253604E-2</v>
      </c>
    </row>
    <row r="5776" spans="1:3" x14ac:dyDescent="0.35">
      <c r="A5776" s="22" t="s">
        <v>4170</v>
      </c>
      <c r="B5776" s="23">
        <v>-4.8777585327775E-2</v>
      </c>
      <c r="C5776" s="23">
        <f>VLOOKUP(A5776, [1]Lapas1!$A$2:$B$7133, 2, FALSE)</f>
        <v>0.11460508683251733</v>
      </c>
    </row>
    <row r="5777" spans="1:3" x14ac:dyDescent="0.35">
      <c r="A5777" s="22" t="s">
        <v>5592</v>
      </c>
      <c r="B5777" s="23">
        <v>1.3164268563740599E-2</v>
      </c>
      <c r="C5777" s="23">
        <f>VLOOKUP(A5777, [1]Lapas1!$A$2:$B$7133, 2, FALSE)</f>
        <v>4.2118260492253604E-2</v>
      </c>
    </row>
    <row r="5778" spans="1:3" x14ac:dyDescent="0.35">
      <c r="A5778" s="22" t="s">
        <v>5593</v>
      </c>
      <c r="B5778" s="23">
        <v>-4.1239809346836999E-2</v>
      </c>
      <c r="C5778" s="23">
        <f>VLOOKUP(A5778, [1]Lapas1!$A$2:$B$7133, 2, FALSE)</f>
        <v>4.2118260492253604E-2</v>
      </c>
    </row>
    <row r="5779" spans="1:3" x14ac:dyDescent="0.35">
      <c r="A5779" s="22" t="s">
        <v>5594</v>
      </c>
      <c r="B5779" s="23">
        <v>3.1521341963752503E-2</v>
      </c>
      <c r="C5779" s="23">
        <f>VLOOKUP(A5779, [1]Lapas1!$A$2:$B$7133, 2, FALSE)</f>
        <v>4.2118260492253604E-2</v>
      </c>
    </row>
    <row r="5780" spans="1:3" x14ac:dyDescent="0.35">
      <c r="A5780" s="22" t="s">
        <v>5595</v>
      </c>
      <c r="B5780" s="23">
        <v>3.2831539944796297E-2</v>
      </c>
      <c r="C5780" s="23">
        <f>VLOOKUP(A5780, [1]Lapas1!$A$2:$B$7133, 2, FALSE)</f>
        <v>4.1917430738026215E-2</v>
      </c>
    </row>
    <row r="5781" spans="1:3" x14ac:dyDescent="0.35">
      <c r="A5781" s="22" t="s">
        <v>5218</v>
      </c>
      <c r="B5781" s="23">
        <v>-6.2397122594805503E-2</v>
      </c>
      <c r="C5781" s="23">
        <f>VLOOKUP(A5781, [1]Lapas1!$A$2:$B$7133, 2, FALSE)</f>
        <v>4.1917430738026215E-2</v>
      </c>
    </row>
    <row r="5782" spans="1:3" x14ac:dyDescent="0.35">
      <c r="A5782" s="22" t="s">
        <v>5596</v>
      </c>
      <c r="B5782" s="23">
        <v>-0.107044296495372</v>
      </c>
      <c r="C5782" s="23">
        <f>VLOOKUP(A5782, [1]Lapas1!$A$2:$B$7133, 2, FALSE)</f>
        <v>4.1917430738026215E-2</v>
      </c>
    </row>
    <row r="5783" spans="1:3" x14ac:dyDescent="0.35">
      <c r="A5783" s="22" t="s">
        <v>5597</v>
      </c>
      <c r="B5783" s="23">
        <v>1.9784600285655499E-2</v>
      </c>
      <c r="C5783" s="23">
        <f>VLOOKUP(A5783, [1]Lapas1!$A$2:$B$7133, 2, FALSE)</f>
        <v>4.1917430738026215E-2</v>
      </c>
    </row>
    <row r="5784" spans="1:3" x14ac:dyDescent="0.35">
      <c r="A5784" s="22" t="s">
        <v>5598</v>
      </c>
      <c r="B5784" s="23">
        <v>2.59248986173484E-2</v>
      </c>
      <c r="C5784" s="23">
        <f>VLOOKUP(A5784, [1]Lapas1!$A$2:$B$7133, 2, FALSE)</f>
        <v>4.1917430738026215E-2</v>
      </c>
    </row>
    <row r="5785" spans="1:3" x14ac:dyDescent="0.35">
      <c r="A5785" s="22" t="s">
        <v>5599</v>
      </c>
      <c r="B5785" s="23">
        <v>5.2597146217781901E-2</v>
      </c>
      <c r="C5785" s="23">
        <f>VLOOKUP(A5785, [1]Lapas1!$A$2:$B$7133, 2, FALSE)</f>
        <v>4.1917430738026215E-2</v>
      </c>
    </row>
    <row r="5786" spans="1:3" x14ac:dyDescent="0.35">
      <c r="A5786" s="22" t="s">
        <v>5600</v>
      </c>
      <c r="B5786" s="23">
        <v>3.1608356761655999E-2</v>
      </c>
      <c r="C5786" s="23">
        <f>VLOOKUP(A5786, [1]Lapas1!$A$2:$B$7133, 2, FALSE)</f>
        <v>4.1917430738026215E-2</v>
      </c>
    </row>
    <row r="5787" spans="1:3" x14ac:dyDescent="0.35">
      <c r="A5787" s="22" t="s">
        <v>5601</v>
      </c>
      <c r="B5787" s="23">
        <v>3.9323097887288799E-2</v>
      </c>
      <c r="C5787" s="23">
        <f>VLOOKUP(A5787, [1]Lapas1!$A$2:$B$7133, 2, FALSE)</f>
        <v>4.1917430738026215E-2</v>
      </c>
    </row>
    <row r="5788" spans="1:3" x14ac:dyDescent="0.35">
      <c r="A5788" s="22" t="s">
        <v>5602</v>
      </c>
      <c r="B5788" s="23">
        <v>8.6106032201112195E-2</v>
      </c>
      <c r="C5788" s="23">
        <f>VLOOKUP(A5788, [1]Lapas1!$A$2:$B$7133, 2, FALSE)</f>
        <v>4.1917430738026215E-2</v>
      </c>
    </row>
    <row r="5789" spans="1:3" x14ac:dyDescent="0.35">
      <c r="A5789" s="22" t="s">
        <v>5603</v>
      </c>
      <c r="B5789" s="23">
        <v>-6.4580804378278595E-2</v>
      </c>
      <c r="C5789" s="23">
        <f>VLOOKUP(A5789, [1]Lapas1!$A$2:$B$7133, 2, FALSE)</f>
        <v>4.1917430738026215E-2</v>
      </c>
    </row>
    <row r="5790" spans="1:3" x14ac:dyDescent="0.35">
      <c r="A5790" s="22" t="s">
        <v>5604</v>
      </c>
      <c r="B5790" s="23">
        <v>9.7766548085677904E-2</v>
      </c>
      <c r="C5790" s="23">
        <f>VLOOKUP(A5790, [1]Lapas1!$A$2:$B$7133, 2, FALSE)</f>
        <v>4.1917430738026215E-2</v>
      </c>
    </row>
    <row r="5791" spans="1:3" x14ac:dyDescent="0.35">
      <c r="A5791" s="22" t="s">
        <v>5605</v>
      </c>
      <c r="B5791" s="23">
        <v>3.16065860159426E-2</v>
      </c>
      <c r="C5791" s="23">
        <f>VLOOKUP(A5791, [1]Lapas1!$A$2:$B$7133, 2, FALSE)</f>
        <v>4.1917430738026215E-2</v>
      </c>
    </row>
    <row r="5792" spans="1:3" x14ac:dyDescent="0.35">
      <c r="A5792" s="22" t="s">
        <v>5606</v>
      </c>
      <c r="B5792" s="23">
        <v>0.10066293357405499</v>
      </c>
      <c r="C5792" s="23">
        <f>VLOOKUP(A5792, [1]Lapas1!$A$2:$B$7133, 2, FALSE)</f>
        <v>4.1917430738026215E-2</v>
      </c>
    </row>
    <row r="5793" spans="1:3" x14ac:dyDescent="0.35">
      <c r="A5793" s="22" t="s">
        <v>5607</v>
      </c>
      <c r="B5793" s="23">
        <v>1.7939166652860199E-2</v>
      </c>
      <c r="C5793" s="23">
        <f>VLOOKUP(A5793, [1]Lapas1!$A$2:$B$7133, 2, FALSE)</f>
        <v>4.1917430738026215E-2</v>
      </c>
    </row>
    <row r="5794" spans="1:3" x14ac:dyDescent="0.35">
      <c r="A5794" s="22" t="s">
        <v>5608</v>
      </c>
      <c r="B5794" s="23">
        <v>1.7991535930360399E-2</v>
      </c>
      <c r="C5794" s="23">
        <f>VLOOKUP(A5794, [1]Lapas1!$A$2:$B$7133, 2, FALSE)</f>
        <v>4.1917430738026215E-2</v>
      </c>
    </row>
    <row r="5795" spans="1:3" x14ac:dyDescent="0.35">
      <c r="A5795" s="22" t="s">
        <v>5609</v>
      </c>
      <c r="B5795" s="23">
        <v>1.5267218222232599E-2</v>
      </c>
      <c r="C5795" s="23">
        <f>VLOOKUP(A5795, [1]Lapas1!$A$2:$B$7133, 2, FALSE)</f>
        <v>4.1917430738026215E-2</v>
      </c>
    </row>
    <row r="5796" spans="1:3" x14ac:dyDescent="0.35">
      <c r="A5796" s="22" t="s">
        <v>5610</v>
      </c>
      <c r="B5796" s="23">
        <v>2.55632286680577E-2</v>
      </c>
      <c r="C5796" s="23">
        <f>VLOOKUP(A5796, [1]Lapas1!$A$2:$B$7133, 2, FALSE)</f>
        <v>4.1917430738026215E-2</v>
      </c>
    </row>
    <row r="5797" spans="1:3" x14ac:dyDescent="0.35">
      <c r="A5797" s="22" t="s">
        <v>5611</v>
      </c>
      <c r="B5797" s="23">
        <v>2.66134503268581E-2</v>
      </c>
      <c r="C5797" s="23">
        <f>VLOOKUP(A5797, [1]Lapas1!$A$2:$B$7133, 2, FALSE)</f>
        <v>4.1917430738026215E-2</v>
      </c>
    </row>
    <row r="5798" spans="1:3" x14ac:dyDescent="0.35">
      <c r="A5798" s="22" t="s">
        <v>5612</v>
      </c>
      <c r="B5798" s="23">
        <v>-1.5962529088599998E-2</v>
      </c>
      <c r="C5798" s="23">
        <f>VLOOKUP(A5798, [1]Lapas1!$A$2:$B$7133, 2, FALSE)</f>
        <v>4.1801460904346326E-2</v>
      </c>
    </row>
    <row r="5799" spans="1:3" x14ac:dyDescent="0.35">
      <c r="A5799" s="22" t="s">
        <v>5613</v>
      </c>
      <c r="B5799" s="23">
        <v>-2.4379127607376701E-2</v>
      </c>
      <c r="C5799" s="23">
        <f>VLOOKUP(A5799, [1]Lapas1!$A$2:$B$7133, 2, FALSE)</f>
        <v>4.1707101391269569E-2</v>
      </c>
    </row>
    <row r="5800" spans="1:3" x14ac:dyDescent="0.35">
      <c r="A5800" s="22" t="s">
        <v>5614</v>
      </c>
      <c r="B5800" s="23">
        <v>-7.2734247928858006E-2</v>
      </c>
      <c r="C5800" s="23">
        <f>VLOOKUP(A5800, [1]Lapas1!$A$2:$B$7133, 2, FALSE)</f>
        <v>4.1707101391269569E-2</v>
      </c>
    </row>
    <row r="5801" spans="1:3" x14ac:dyDescent="0.35">
      <c r="A5801" s="22" t="s">
        <v>5615</v>
      </c>
      <c r="B5801" s="23">
        <v>-2.50069182703847E-2</v>
      </c>
      <c r="C5801" s="23">
        <f>VLOOKUP(A5801, [1]Lapas1!$A$2:$B$7133, 2, FALSE)</f>
        <v>4.1707101391269569E-2</v>
      </c>
    </row>
    <row r="5802" spans="1:3" x14ac:dyDescent="0.35">
      <c r="A5802" s="22" t="s">
        <v>5616</v>
      </c>
      <c r="B5802" s="23">
        <v>4.1421661247458698E-2</v>
      </c>
      <c r="C5802" s="23">
        <f>VLOOKUP(A5802, [1]Lapas1!$A$2:$B$7133, 2, FALSE)</f>
        <v>4.1671774033943204E-2</v>
      </c>
    </row>
    <row r="5803" spans="1:3" x14ac:dyDescent="0.35">
      <c r="A5803" s="22" t="s">
        <v>5617</v>
      </c>
      <c r="B5803" s="23">
        <v>-1.77748942622728E-2</v>
      </c>
      <c r="C5803" s="23">
        <f>VLOOKUP(A5803, [1]Lapas1!$A$2:$B$7133, 2, FALSE)</f>
        <v>4.1671774033943204E-2</v>
      </c>
    </row>
    <row r="5804" spans="1:3" x14ac:dyDescent="0.35">
      <c r="A5804" s="22" t="s">
        <v>1278</v>
      </c>
      <c r="B5804" s="23">
        <v>-7.6197102356116805E-2</v>
      </c>
      <c r="C5804" s="23">
        <f>VLOOKUP(A5804, [1]Lapas1!$A$2:$B$7133, 2, FALSE)</f>
        <v>0.50278838242011581</v>
      </c>
    </row>
    <row r="5805" spans="1:3" x14ac:dyDescent="0.35">
      <c r="A5805" s="22" t="s">
        <v>5618</v>
      </c>
      <c r="B5805" s="23">
        <v>5.9455016886281603E-2</v>
      </c>
      <c r="C5805" s="23">
        <f>VLOOKUP(A5805, [1]Lapas1!$A$2:$B$7133, 2, FALSE)</f>
        <v>4.1576796495768807E-2</v>
      </c>
    </row>
    <row r="5806" spans="1:3" x14ac:dyDescent="0.35">
      <c r="A5806" s="22" t="s">
        <v>5619</v>
      </c>
      <c r="B5806" s="23">
        <v>3.8211595582635698E-2</v>
      </c>
      <c r="C5806" s="23">
        <f>VLOOKUP(A5806, [1]Lapas1!$A$2:$B$7133, 2, FALSE)</f>
        <v>4.1576796495768807E-2</v>
      </c>
    </row>
    <row r="5807" spans="1:3" x14ac:dyDescent="0.35">
      <c r="A5807" s="22" t="s">
        <v>5620</v>
      </c>
      <c r="B5807" s="23">
        <v>-1.9755532101968998E-2</v>
      </c>
      <c r="C5807" s="23">
        <f>VLOOKUP(A5807, [1]Lapas1!$A$2:$B$7133, 2, FALSE)</f>
        <v>4.1576796495768807E-2</v>
      </c>
    </row>
    <row r="5808" spans="1:3" x14ac:dyDescent="0.35">
      <c r="A5808" s="22" t="s">
        <v>4196</v>
      </c>
      <c r="B5808" s="23">
        <v>-2.7057099266369899E-2</v>
      </c>
      <c r="C5808" s="23">
        <f>VLOOKUP(A5808, [1]Lapas1!$A$2:$B$7133, 2, FALSE)</f>
        <v>0.11400647728534628</v>
      </c>
    </row>
    <row r="5809" spans="1:3" x14ac:dyDescent="0.35">
      <c r="A5809" s="22" t="s">
        <v>5621</v>
      </c>
      <c r="B5809" s="23">
        <v>4.6628861025992001E-2</v>
      </c>
      <c r="C5809" s="23">
        <f>VLOOKUP(A5809, [1]Lapas1!$A$2:$B$7133, 2, FALSE)</f>
        <v>4.1468701012987712E-2</v>
      </c>
    </row>
    <row r="5810" spans="1:3" x14ac:dyDescent="0.35">
      <c r="A5810" s="22" t="s">
        <v>5622</v>
      </c>
      <c r="B5810" s="23">
        <v>5.8227862839426298E-2</v>
      </c>
      <c r="C5810" s="23">
        <f>VLOOKUP(A5810, [1]Lapas1!$A$2:$B$7133, 2, FALSE)</f>
        <v>4.1310712396799343E-2</v>
      </c>
    </row>
    <row r="5811" spans="1:3" x14ac:dyDescent="0.35">
      <c r="A5811" s="22" t="s">
        <v>5623</v>
      </c>
      <c r="B5811" s="23">
        <v>-2.33657098796285E-2</v>
      </c>
      <c r="C5811" s="23">
        <f>VLOOKUP(A5811, [1]Lapas1!$A$2:$B$7133, 2, FALSE)</f>
        <v>4.1176676947266733E-2</v>
      </c>
    </row>
    <row r="5812" spans="1:3" x14ac:dyDescent="0.35">
      <c r="A5812" s="22" t="s">
        <v>5624</v>
      </c>
      <c r="B5812" s="23">
        <v>-2.3496997580994501E-2</v>
      </c>
      <c r="C5812" s="23">
        <f>VLOOKUP(A5812, [1]Lapas1!$A$2:$B$7133, 2, FALSE)</f>
        <v>4.1176676947266733E-2</v>
      </c>
    </row>
    <row r="5813" spans="1:3" x14ac:dyDescent="0.35">
      <c r="A5813" s="22" t="s">
        <v>5625</v>
      </c>
      <c r="B5813" s="23">
        <v>1.72949985226243E-2</v>
      </c>
      <c r="C5813" s="23">
        <f>VLOOKUP(A5813, [1]Lapas1!$A$2:$B$7133, 2, FALSE)</f>
        <v>4.1092576388472406E-2</v>
      </c>
    </row>
    <row r="5814" spans="1:3" x14ac:dyDescent="0.35">
      <c r="A5814" s="22" t="s">
        <v>5626</v>
      </c>
      <c r="B5814" s="23">
        <v>-4.7129529008974498E-2</v>
      </c>
      <c r="C5814" s="23">
        <f>VLOOKUP(A5814, [1]Lapas1!$A$2:$B$7133, 2, FALSE)</f>
        <v>4.1092576388472406E-2</v>
      </c>
    </row>
    <row r="5815" spans="1:3" x14ac:dyDescent="0.35">
      <c r="A5815" s="22" t="s">
        <v>5627</v>
      </c>
      <c r="B5815" s="23">
        <v>3.1089556816199199E-2</v>
      </c>
      <c r="C5815" s="23">
        <f>VLOOKUP(A5815, [1]Lapas1!$A$2:$B$7133, 2, FALSE)</f>
        <v>4.1063536551681476E-2</v>
      </c>
    </row>
    <row r="5816" spans="1:3" x14ac:dyDescent="0.35">
      <c r="A5816" s="22" t="s">
        <v>1033</v>
      </c>
      <c r="B5816" s="23">
        <v>-3.8486251985889702E-2</v>
      </c>
      <c r="C5816" s="23">
        <f>VLOOKUP(A5816, [1]Lapas1!$A$2:$B$7133, 2, FALSE)</f>
        <v>4.1062192052860928E-2</v>
      </c>
    </row>
    <row r="5817" spans="1:3" x14ac:dyDescent="0.35">
      <c r="A5817" s="22" t="s">
        <v>5628</v>
      </c>
      <c r="B5817" s="23">
        <v>2.9909694454045201E-2</v>
      </c>
      <c r="C5817" s="23">
        <f>VLOOKUP(A5817, [1]Lapas1!$A$2:$B$7133, 2, FALSE)</f>
        <v>4.1056689243296245E-2</v>
      </c>
    </row>
    <row r="5818" spans="1:3" x14ac:dyDescent="0.35">
      <c r="A5818" s="22" t="s">
        <v>244</v>
      </c>
      <c r="B5818" s="23">
        <v>3.4088140054781599E-2</v>
      </c>
      <c r="C5818" s="23">
        <f>VLOOKUP(A5818, [1]Lapas1!$A$2:$B$7133, 2, FALSE)</f>
        <v>4.0976644192478866E-2</v>
      </c>
    </row>
    <row r="5819" spans="1:3" x14ac:dyDescent="0.35">
      <c r="A5819" s="22" t="s">
        <v>5629</v>
      </c>
      <c r="B5819" s="23">
        <v>2.20714393182759E-2</v>
      </c>
      <c r="C5819" s="23">
        <f>VLOOKUP(A5819, [1]Lapas1!$A$2:$B$7133, 2, FALSE)</f>
        <v>4.0976644192478866E-2</v>
      </c>
    </row>
    <row r="5820" spans="1:3" x14ac:dyDescent="0.35">
      <c r="A5820" s="22" t="s">
        <v>5630</v>
      </c>
      <c r="B5820" s="23">
        <v>-2.63660878550173E-2</v>
      </c>
      <c r="C5820" s="23">
        <f>VLOOKUP(A5820, [1]Lapas1!$A$2:$B$7133, 2, FALSE)</f>
        <v>4.0611929329252755E-2</v>
      </c>
    </row>
    <row r="5821" spans="1:3" x14ac:dyDescent="0.35">
      <c r="A5821" s="22" t="s">
        <v>5631</v>
      </c>
      <c r="B5821" s="23">
        <v>-4.7433902773110201E-2</v>
      </c>
      <c r="C5821" s="23">
        <f>VLOOKUP(A5821, [1]Lapas1!$A$2:$B$7133, 2, FALSE)</f>
        <v>4.0508208055231684E-2</v>
      </c>
    </row>
    <row r="5822" spans="1:3" x14ac:dyDescent="0.35">
      <c r="A5822" s="22" t="s">
        <v>5632</v>
      </c>
      <c r="B5822" s="23">
        <v>5.7636930746924303E-2</v>
      </c>
      <c r="C5822" s="23">
        <f>VLOOKUP(A5822, [1]Lapas1!$A$2:$B$7133, 2, FALSE)</f>
        <v>4.0508208055231684E-2</v>
      </c>
    </row>
    <row r="5823" spans="1:3" x14ac:dyDescent="0.35">
      <c r="A5823" s="22" t="s">
        <v>5633</v>
      </c>
      <c r="B5823" s="23">
        <v>-9.1344178806846508E-3</v>
      </c>
      <c r="C5823" s="23">
        <f>VLOOKUP(A5823, [1]Lapas1!$A$2:$B$7133, 2, FALSE)</f>
        <v>4.0180631294341282E-2</v>
      </c>
    </row>
    <row r="5824" spans="1:3" x14ac:dyDescent="0.35">
      <c r="A5824" s="22" t="s">
        <v>5634</v>
      </c>
      <c r="B5824" s="23">
        <v>3.01918666328975E-2</v>
      </c>
      <c r="C5824" s="23">
        <f>VLOOKUP(A5824, [1]Lapas1!$A$2:$B$7133, 2, FALSE)</f>
        <v>4.0180631294341282E-2</v>
      </c>
    </row>
    <row r="5825" spans="1:3" x14ac:dyDescent="0.35">
      <c r="A5825" s="22" t="s">
        <v>5635</v>
      </c>
      <c r="B5825" s="23">
        <v>4.9006771757708199E-2</v>
      </c>
      <c r="C5825" s="23">
        <f>VLOOKUP(A5825, [1]Lapas1!$A$2:$B$7133, 2, FALSE)</f>
        <v>4.0075138962811348E-2</v>
      </c>
    </row>
    <row r="5826" spans="1:3" x14ac:dyDescent="0.35">
      <c r="A5826" s="22" t="s">
        <v>5636</v>
      </c>
      <c r="B5826" s="23">
        <v>0.121953764903519</v>
      </c>
      <c r="C5826" s="23">
        <f>VLOOKUP(A5826, [1]Lapas1!$A$2:$B$7133, 2, FALSE)</f>
        <v>4.0075138962811348E-2</v>
      </c>
    </row>
    <row r="5827" spans="1:3" x14ac:dyDescent="0.35">
      <c r="A5827" s="22" t="s">
        <v>5637</v>
      </c>
      <c r="B5827" s="23">
        <v>2.7514045288414699E-2</v>
      </c>
      <c r="C5827" s="23">
        <f>VLOOKUP(A5827, [1]Lapas1!$A$2:$B$7133, 2, FALSE)</f>
        <v>4.0075138962811348E-2</v>
      </c>
    </row>
    <row r="5828" spans="1:3" x14ac:dyDescent="0.35">
      <c r="A5828" s="22" t="s">
        <v>5638</v>
      </c>
      <c r="B5828" s="23">
        <v>-0.17641257487286899</v>
      </c>
      <c r="C5828" s="23">
        <f>VLOOKUP(A5828, [1]Lapas1!$A$2:$B$7133, 2, FALSE)</f>
        <v>4.0075138962811348E-2</v>
      </c>
    </row>
    <row r="5829" spans="1:3" x14ac:dyDescent="0.35">
      <c r="A5829" s="22" t="s">
        <v>5639</v>
      </c>
      <c r="B5829" s="23">
        <v>-3.5804267960589803E-2</v>
      </c>
      <c r="C5829" s="23">
        <f>VLOOKUP(A5829, [1]Lapas1!$A$2:$B$7133, 2, FALSE)</f>
        <v>4.0075138962811348E-2</v>
      </c>
    </row>
    <row r="5830" spans="1:3" x14ac:dyDescent="0.35">
      <c r="A5830" s="22" t="s">
        <v>5640</v>
      </c>
      <c r="B5830" s="23">
        <v>3.45415897337778E-2</v>
      </c>
      <c r="C5830" s="23">
        <f>VLOOKUP(A5830, [1]Lapas1!$A$2:$B$7133, 2, FALSE)</f>
        <v>4.0075138962811348E-2</v>
      </c>
    </row>
    <row r="5831" spans="1:3" x14ac:dyDescent="0.35">
      <c r="A5831" s="22" t="s">
        <v>5641</v>
      </c>
      <c r="B5831" s="23">
        <v>2.2257240547538401E-2</v>
      </c>
      <c r="C5831" s="23">
        <f>VLOOKUP(A5831, [1]Lapas1!$A$2:$B$7133, 2, FALSE)</f>
        <v>4.0075138962811348E-2</v>
      </c>
    </row>
    <row r="5832" spans="1:3" x14ac:dyDescent="0.35">
      <c r="A5832" s="22" t="s">
        <v>5642</v>
      </c>
      <c r="B5832" s="23">
        <v>0.133118099500907</v>
      </c>
      <c r="C5832" s="23">
        <f>VLOOKUP(A5832, [1]Lapas1!$A$2:$B$7133, 2, FALSE)</f>
        <v>4.0075138962811348E-2</v>
      </c>
    </row>
    <row r="5833" spans="1:3" x14ac:dyDescent="0.35">
      <c r="A5833" s="22" t="s">
        <v>5643</v>
      </c>
      <c r="B5833" s="23">
        <v>1.56004189464616E-2</v>
      </c>
      <c r="C5833" s="23">
        <f>VLOOKUP(A5833, [1]Lapas1!$A$2:$B$7133, 2, FALSE)</f>
        <v>4.0075138962811348E-2</v>
      </c>
    </row>
    <row r="5834" spans="1:3" x14ac:dyDescent="0.35">
      <c r="A5834" s="22" t="s">
        <v>5644</v>
      </c>
      <c r="B5834" s="23">
        <v>3.4598052244576599E-2</v>
      </c>
      <c r="C5834" s="23">
        <f>VLOOKUP(A5834, [1]Lapas1!$A$2:$B$7133, 2, FALSE)</f>
        <v>4.0075138962811348E-2</v>
      </c>
    </row>
    <row r="5835" spans="1:3" x14ac:dyDescent="0.35">
      <c r="A5835" s="22" t="s">
        <v>5645</v>
      </c>
      <c r="B5835" s="23">
        <v>-2.2047877165286899E-2</v>
      </c>
      <c r="C5835" s="23">
        <f>VLOOKUP(A5835, [1]Lapas1!$A$2:$B$7133, 2, FALSE)</f>
        <v>4.0075138962811348E-2</v>
      </c>
    </row>
    <row r="5836" spans="1:3" x14ac:dyDescent="0.35">
      <c r="A5836" s="22" t="s">
        <v>5646</v>
      </c>
      <c r="B5836" s="23">
        <v>2.3562057394581899E-2</v>
      </c>
      <c r="C5836" s="23">
        <f>VLOOKUP(A5836, [1]Lapas1!$A$2:$B$7133, 2, FALSE)</f>
        <v>4.0075138962811348E-2</v>
      </c>
    </row>
    <row r="5837" spans="1:3" x14ac:dyDescent="0.35">
      <c r="A5837" s="22" t="s">
        <v>5647</v>
      </c>
      <c r="B5837" s="23">
        <v>-3.2581453527181503E-2</v>
      </c>
      <c r="C5837" s="23">
        <f>VLOOKUP(A5837, [1]Lapas1!$A$2:$B$7133, 2, FALSE)</f>
        <v>4.0075138962811348E-2</v>
      </c>
    </row>
    <row r="5838" spans="1:3" x14ac:dyDescent="0.35">
      <c r="A5838" s="22" t="s">
        <v>5648</v>
      </c>
      <c r="B5838" s="23">
        <v>-2.1252754478212899E-2</v>
      </c>
      <c r="C5838" s="23">
        <f>VLOOKUP(A5838, [1]Lapas1!$A$2:$B$7133, 2, FALSE)</f>
        <v>4.0075138962811348E-2</v>
      </c>
    </row>
    <row r="5839" spans="1:3" x14ac:dyDescent="0.35">
      <c r="A5839" s="22" t="s">
        <v>5649</v>
      </c>
      <c r="B5839" s="23">
        <v>-2.32632091942956E-2</v>
      </c>
      <c r="C5839" s="23">
        <f>VLOOKUP(A5839, [1]Lapas1!$A$2:$B$7133, 2, FALSE)</f>
        <v>4.0075138962811348E-2</v>
      </c>
    </row>
    <row r="5840" spans="1:3" x14ac:dyDescent="0.35">
      <c r="A5840" s="22" t="s">
        <v>5102</v>
      </c>
      <c r="B5840" s="23">
        <v>-3.8098389307682001E-2</v>
      </c>
      <c r="C5840" s="23">
        <f>VLOOKUP(A5840, [1]Lapas1!$A$2:$B$7133, 2, FALSE)</f>
        <v>4.2992992725159128E-2</v>
      </c>
    </row>
    <row r="5841" spans="1:3" x14ac:dyDescent="0.35">
      <c r="A5841" s="22" t="s">
        <v>5650</v>
      </c>
      <c r="B5841" s="23">
        <v>-2.02034035346439E-2</v>
      </c>
      <c r="C5841" s="23">
        <f>VLOOKUP(A5841, [1]Lapas1!$A$2:$B$7133, 2, FALSE)</f>
        <v>4.0075138962811348E-2</v>
      </c>
    </row>
    <row r="5842" spans="1:3" x14ac:dyDescent="0.35">
      <c r="A5842" s="22" t="s">
        <v>5651</v>
      </c>
      <c r="B5842" s="23">
        <v>-1.8959684565845202E-2</v>
      </c>
      <c r="C5842" s="23">
        <f>VLOOKUP(A5842, [1]Lapas1!$A$2:$B$7133, 2, FALSE)</f>
        <v>4.0075138962811348E-2</v>
      </c>
    </row>
    <row r="5843" spans="1:3" x14ac:dyDescent="0.35">
      <c r="A5843" s="22" t="s">
        <v>5652</v>
      </c>
      <c r="B5843" s="23">
        <v>1.4872071389271799E-2</v>
      </c>
      <c r="C5843" s="23">
        <f>VLOOKUP(A5843, [1]Lapas1!$A$2:$B$7133, 2, FALSE)</f>
        <v>4.0075138962811348E-2</v>
      </c>
    </row>
    <row r="5844" spans="1:3" x14ac:dyDescent="0.35">
      <c r="A5844" s="22" t="s">
        <v>5653</v>
      </c>
      <c r="B5844" s="23">
        <v>-8.2427773772816404E-2</v>
      </c>
      <c r="C5844" s="23">
        <f>VLOOKUP(A5844, [1]Lapas1!$A$2:$B$7133, 2, FALSE)</f>
        <v>3.9976992972337984E-2</v>
      </c>
    </row>
    <row r="5845" spans="1:3" x14ac:dyDescent="0.35">
      <c r="A5845" s="22" t="s">
        <v>5654</v>
      </c>
      <c r="B5845" s="23">
        <v>3.1646461913959603E-2</v>
      </c>
      <c r="C5845" s="23">
        <f>VLOOKUP(A5845, [1]Lapas1!$A$2:$B$7133, 2, FALSE)</f>
        <v>3.965527969096852E-2</v>
      </c>
    </row>
    <row r="5846" spans="1:3" x14ac:dyDescent="0.35">
      <c r="A5846" s="22" t="s">
        <v>5655</v>
      </c>
      <c r="B5846" s="23">
        <v>2.8017307316681499E-2</v>
      </c>
      <c r="C5846" s="23">
        <f>VLOOKUP(A5846, [1]Lapas1!$A$2:$B$7133, 2, FALSE)</f>
        <v>3.965527969096852E-2</v>
      </c>
    </row>
    <row r="5847" spans="1:3" x14ac:dyDescent="0.35">
      <c r="A5847" s="22" t="s">
        <v>5656</v>
      </c>
      <c r="B5847" s="23">
        <v>-3.0048918561247199E-2</v>
      </c>
      <c r="C5847" s="23">
        <f>VLOOKUP(A5847, [1]Lapas1!$A$2:$B$7133, 2, FALSE)</f>
        <v>3.932671449936441E-2</v>
      </c>
    </row>
    <row r="5848" spans="1:3" x14ac:dyDescent="0.35">
      <c r="A5848" s="22" t="s">
        <v>5657</v>
      </c>
      <c r="B5848" s="23">
        <v>-8.7568290863560994E-2</v>
      </c>
      <c r="C5848" s="23">
        <f>VLOOKUP(A5848, [1]Lapas1!$A$2:$B$7133, 2, FALSE)</f>
        <v>3.8783144050067407E-2</v>
      </c>
    </row>
    <row r="5849" spans="1:3" x14ac:dyDescent="0.35">
      <c r="A5849" s="22" t="s">
        <v>5658</v>
      </c>
      <c r="B5849" s="23">
        <v>-2.2938222570205901E-2</v>
      </c>
      <c r="C5849" s="23">
        <f>VLOOKUP(A5849, [1]Lapas1!$A$2:$B$7133, 2, FALSE)</f>
        <v>3.8783144050067407E-2</v>
      </c>
    </row>
    <row r="5850" spans="1:3" x14ac:dyDescent="0.35">
      <c r="A5850" s="22" t="s">
        <v>5659</v>
      </c>
      <c r="B5850" s="23">
        <v>6.1792655876579401E-2</v>
      </c>
      <c r="C5850" s="23">
        <f>VLOOKUP(A5850, [1]Lapas1!$A$2:$B$7133, 2, FALSE)</f>
        <v>3.8783144050067407E-2</v>
      </c>
    </row>
    <row r="5851" spans="1:3" x14ac:dyDescent="0.35">
      <c r="A5851" s="22" t="s">
        <v>5660</v>
      </c>
      <c r="B5851" s="23">
        <v>-3.1137204700367599E-2</v>
      </c>
      <c r="C5851" s="23">
        <f>VLOOKUP(A5851, [1]Lapas1!$A$2:$B$7133, 2, FALSE)</f>
        <v>3.8783144050067407E-2</v>
      </c>
    </row>
    <row r="5852" spans="1:3" x14ac:dyDescent="0.35">
      <c r="A5852" s="22" t="s">
        <v>5661</v>
      </c>
      <c r="B5852" s="23">
        <v>-3.7124091908454601E-2</v>
      </c>
      <c r="C5852" s="23">
        <f>VLOOKUP(A5852, [1]Lapas1!$A$2:$B$7133, 2, FALSE)</f>
        <v>3.8743936129981053E-2</v>
      </c>
    </row>
    <row r="5853" spans="1:3" x14ac:dyDescent="0.35">
      <c r="A5853" s="22" t="s">
        <v>5662</v>
      </c>
      <c r="B5853" s="23">
        <v>3.4988607742657399E-2</v>
      </c>
      <c r="C5853" s="23">
        <f>VLOOKUP(A5853, [1]Lapas1!$A$2:$B$7133, 2, FALSE)</f>
        <v>3.8743936129981053E-2</v>
      </c>
    </row>
    <row r="5854" spans="1:3" x14ac:dyDescent="0.35">
      <c r="A5854" s="22" t="s">
        <v>518</v>
      </c>
      <c r="B5854" s="23">
        <v>0.15730980427192601</v>
      </c>
      <c r="C5854" s="23">
        <f>VLOOKUP(A5854, [1]Lapas1!$A$2:$B$7133, 2, FALSE)</f>
        <v>3.8743936129981053E-2</v>
      </c>
    </row>
    <row r="5855" spans="1:3" x14ac:dyDescent="0.35">
      <c r="A5855" s="22" t="s">
        <v>5663</v>
      </c>
      <c r="B5855" s="23">
        <v>2.1415888891269198E-2</v>
      </c>
      <c r="C5855" s="23">
        <f>VLOOKUP(A5855, [1]Lapas1!$A$2:$B$7133, 2, FALSE)</f>
        <v>3.8743936129981053E-2</v>
      </c>
    </row>
    <row r="5856" spans="1:3" x14ac:dyDescent="0.35">
      <c r="A5856" s="22" t="s">
        <v>5664</v>
      </c>
      <c r="B5856" s="23">
        <v>1.9077481819557301E-2</v>
      </c>
      <c r="C5856" s="23">
        <f>VLOOKUP(A5856, [1]Lapas1!$A$2:$B$7133, 2, FALSE)</f>
        <v>3.8743936129981053E-2</v>
      </c>
    </row>
    <row r="5857" spans="1:3" x14ac:dyDescent="0.35">
      <c r="A5857" s="22" t="s">
        <v>4640</v>
      </c>
      <c r="B5857" s="23">
        <v>-2.3167634125826501E-2</v>
      </c>
      <c r="C5857" s="23">
        <f>VLOOKUP(A5857, [1]Lapas1!$A$2:$B$7133, 2, FALSE)</f>
        <v>3.8743936129981053E-2</v>
      </c>
    </row>
    <row r="5858" spans="1:3" x14ac:dyDescent="0.35">
      <c r="A5858" s="22" t="s">
        <v>5665</v>
      </c>
      <c r="B5858" s="23">
        <v>-4.3091268821605702E-2</v>
      </c>
      <c r="C5858" s="23">
        <f>VLOOKUP(A5858, [1]Lapas1!$A$2:$B$7133, 2, FALSE)</f>
        <v>3.8743936129981053E-2</v>
      </c>
    </row>
    <row r="5859" spans="1:3" x14ac:dyDescent="0.35">
      <c r="A5859" s="22" t="s">
        <v>5666</v>
      </c>
      <c r="B5859" s="23">
        <v>-8.0151707516338294E-2</v>
      </c>
      <c r="C5859" s="23">
        <f>VLOOKUP(A5859, [1]Lapas1!$A$2:$B$7133, 2, FALSE)</f>
        <v>3.8743936129981053E-2</v>
      </c>
    </row>
    <row r="5860" spans="1:3" x14ac:dyDescent="0.35">
      <c r="A5860" s="22" t="s">
        <v>5667</v>
      </c>
      <c r="B5860" s="23">
        <v>1.9066123933358999E-2</v>
      </c>
      <c r="C5860" s="23">
        <f>VLOOKUP(A5860, [1]Lapas1!$A$2:$B$7133, 2, FALSE)</f>
        <v>3.8743936129981053E-2</v>
      </c>
    </row>
    <row r="5861" spans="1:3" x14ac:dyDescent="0.35">
      <c r="A5861" s="22" t="s">
        <v>5668</v>
      </c>
      <c r="B5861" s="23">
        <v>2.4362228111416698E-2</v>
      </c>
      <c r="C5861" s="23">
        <f>VLOOKUP(A5861, [1]Lapas1!$A$2:$B$7133, 2, FALSE)</f>
        <v>3.8743936129981053E-2</v>
      </c>
    </row>
    <row r="5862" spans="1:3" x14ac:dyDescent="0.35">
      <c r="A5862" s="22" t="s">
        <v>5669</v>
      </c>
      <c r="B5862" s="23">
        <v>-3.7641829690276997E-2</v>
      </c>
      <c r="C5862" s="23">
        <f>VLOOKUP(A5862, [1]Lapas1!$A$2:$B$7133, 2, FALSE)</f>
        <v>3.8743936129981053E-2</v>
      </c>
    </row>
    <row r="5863" spans="1:3" x14ac:dyDescent="0.35">
      <c r="A5863" s="22" t="s">
        <v>5670</v>
      </c>
      <c r="B5863" s="23">
        <v>2.7703868971338301E-2</v>
      </c>
      <c r="C5863" s="23">
        <f>VLOOKUP(A5863, [1]Lapas1!$A$2:$B$7133, 2, FALSE)</f>
        <v>3.8743936129981053E-2</v>
      </c>
    </row>
    <row r="5864" spans="1:3" x14ac:dyDescent="0.35">
      <c r="A5864" s="22" t="s">
        <v>5671</v>
      </c>
      <c r="B5864" s="23">
        <v>-2.9806845629643201E-2</v>
      </c>
      <c r="C5864" s="23">
        <f>VLOOKUP(A5864, [1]Lapas1!$A$2:$B$7133, 2, FALSE)</f>
        <v>3.8743936129981053E-2</v>
      </c>
    </row>
    <row r="5865" spans="1:3" x14ac:dyDescent="0.35">
      <c r="A5865" s="22" t="s">
        <v>5672</v>
      </c>
      <c r="B5865" s="23">
        <v>2.0769118171954499E-2</v>
      </c>
      <c r="C5865" s="23">
        <f>VLOOKUP(A5865, [1]Lapas1!$A$2:$B$7133, 2, FALSE)</f>
        <v>3.8743936129981053E-2</v>
      </c>
    </row>
    <row r="5866" spans="1:3" x14ac:dyDescent="0.35">
      <c r="A5866" s="22" t="s">
        <v>4087</v>
      </c>
      <c r="B5866" s="23">
        <v>3.9284987531503002E-2</v>
      </c>
      <c r="C5866" s="23">
        <f>VLOOKUP(A5866, [1]Lapas1!$A$2:$B$7133, 2, FALSE)</f>
        <v>0.12076767696142186</v>
      </c>
    </row>
    <row r="5867" spans="1:3" x14ac:dyDescent="0.35">
      <c r="A5867" s="22" t="s">
        <v>5673</v>
      </c>
      <c r="B5867" s="23">
        <v>-3.08490103818909E-2</v>
      </c>
      <c r="C5867" s="23">
        <f>VLOOKUP(A5867, [1]Lapas1!$A$2:$B$7133, 2, FALSE)</f>
        <v>3.8537835238506728E-2</v>
      </c>
    </row>
    <row r="5868" spans="1:3" x14ac:dyDescent="0.35">
      <c r="A5868" s="22" t="s">
        <v>5674</v>
      </c>
      <c r="B5868" s="23">
        <v>-2.5400687527908802E-2</v>
      </c>
      <c r="C5868" s="23">
        <f>VLOOKUP(A5868, [1]Lapas1!$A$2:$B$7133, 2, FALSE)</f>
        <v>3.8478597466608408E-2</v>
      </c>
    </row>
    <row r="5869" spans="1:3" x14ac:dyDescent="0.35">
      <c r="A5869" s="22" t="s">
        <v>5675</v>
      </c>
      <c r="B5869" s="23">
        <v>3.9462922101870301E-2</v>
      </c>
      <c r="C5869" s="23">
        <f>VLOOKUP(A5869, [1]Lapas1!$A$2:$B$7133, 2, FALSE)</f>
        <v>3.8413328141480713E-2</v>
      </c>
    </row>
    <row r="5870" spans="1:3" x14ac:dyDescent="0.35">
      <c r="A5870" s="22" t="s">
        <v>5676</v>
      </c>
      <c r="B5870" s="23">
        <v>3.00514117267155E-2</v>
      </c>
      <c r="C5870" s="23">
        <f>VLOOKUP(A5870, [1]Lapas1!$A$2:$B$7133, 2, FALSE)</f>
        <v>3.8413328141480713E-2</v>
      </c>
    </row>
    <row r="5871" spans="1:3" x14ac:dyDescent="0.35">
      <c r="A5871" s="22" t="s">
        <v>4230</v>
      </c>
      <c r="B5871" s="23">
        <v>-0.117153026244856</v>
      </c>
      <c r="C5871" s="23">
        <f>VLOOKUP(A5871, [1]Lapas1!$A$2:$B$7133, 2, FALSE)</f>
        <v>3.8413328141480713E-2</v>
      </c>
    </row>
    <row r="5872" spans="1:3" x14ac:dyDescent="0.35">
      <c r="A5872" s="22" t="s">
        <v>5677</v>
      </c>
      <c r="B5872" s="23">
        <v>4.2734682726004398E-2</v>
      </c>
      <c r="C5872" s="23">
        <f>VLOOKUP(A5872, [1]Lapas1!$A$2:$B$7133, 2, FALSE)</f>
        <v>3.8412292719933815E-2</v>
      </c>
    </row>
    <row r="5873" spans="1:3" x14ac:dyDescent="0.35">
      <c r="A5873" s="22" t="s">
        <v>5678</v>
      </c>
      <c r="B5873" s="23">
        <v>-1.74741709966903E-2</v>
      </c>
      <c r="C5873" s="23">
        <f>VLOOKUP(A5873, [1]Lapas1!$A$2:$B$7133, 2, FALSE)</f>
        <v>3.8248386254498133E-2</v>
      </c>
    </row>
    <row r="5874" spans="1:3" x14ac:dyDescent="0.35">
      <c r="A5874" s="22" t="s">
        <v>1218</v>
      </c>
      <c r="B5874" s="23">
        <v>-3.1507463819216597E-2</v>
      </c>
      <c r="C5874" s="23">
        <f>VLOOKUP(A5874, [1]Lapas1!$A$2:$B$7133, 2, FALSE)</f>
        <v>3.8248386254498133E-2</v>
      </c>
    </row>
    <row r="5875" spans="1:3" x14ac:dyDescent="0.35">
      <c r="A5875" s="22" t="s">
        <v>5679</v>
      </c>
      <c r="B5875" s="23">
        <v>1.8317223557544698E-2</v>
      </c>
      <c r="C5875" s="23">
        <f>VLOOKUP(A5875, [1]Lapas1!$A$2:$B$7133, 2, FALSE)</f>
        <v>3.8223916220055887E-2</v>
      </c>
    </row>
    <row r="5876" spans="1:3" x14ac:dyDescent="0.35">
      <c r="A5876" s="22" t="s">
        <v>5680</v>
      </c>
      <c r="B5876" s="23">
        <v>1.7133446202208601E-2</v>
      </c>
      <c r="C5876" s="23">
        <f>VLOOKUP(A5876, [1]Lapas1!$A$2:$B$7133, 2, FALSE)</f>
        <v>3.8223916220055887E-2</v>
      </c>
    </row>
    <row r="5877" spans="1:3" x14ac:dyDescent="0.35">
      <c r="A5877" s="22" t="s">
        <v>5681</v>
      </c>
      <c r="B5877" s="23">
        <v>3.2860330738281998E-2</v>
      </c>
      <c r="C5877" s="23">
        <f>VLOOKUP(A5877, [1]Lapas1!$A$2:$B$7133, 2, FALSE)</f>
        <v>3.819732658832601E-2</v>
      </c>
    </row>
    <row r="5878" spans="1:3" x14ac:dyDescent="0.35">
      <c r="A5878" s="22" t="s">
        <v>1556</v>
      </c>
      <c r="B5878" s="23">
        <v>-2.5227970941511201E-2</v>
      </c>
      <c r="C5878" s="23">
        <f>VLOOKUP(A5878, [1]Lapas1!$A$2:$B$7133, 2, FALSE)</f>
        <v>3.8146514524536254E-2</v>
      </c>
    </row>
    <row r="5879" spans="1:3" x14ac:dyDescent="0.35">
      <c r="A5879" s="22" t="s">
        <v>5682</v>
      </c>
      <c r="B5879" s="23">
        <v>-3.9938323715359401E-2</v>
      </c>
      <c r="C5879" s="23">
        <f>VLOOKUP(A5879, [1]Lapas1!$A$2:$B$7133, 2, FALSE)</f>
        <v>3.8146514524536254E-2</v>
      </c>
    </row>
    <row r="5880" spans="1:3" x14ac:dyDescent="0.35">
      <c r="A5880" s="22" t="s">
        <v>5683</v>
      </c>
      <c r="B5880" s="23">
        <v>3.10036287912221E-2</v>
      </c>
      <c r="C5880" s="23">
        <f>VLOOKUP(A5880, [1]Lapas1!$A$2:$B$7133, 2, FALSE)</f>
        <v>3.8146514524536254E-2</v>
      </c>
    </row>
    <row r="5881" spans="1:3" x14ac:dyDescent="0.35">
      <c r="A5881" s="22" t="s">
        <v>5684</v>
      </c>
      <c r="B5881" s="23">
        <v>-2.6859162634198599E-2</v>
      </c>
      <c r="C5881" s="23">
        <f>VLOOKUP(A5881, [1]Lapas1!$A$2:$B$7133, 2, FALSE)</f>
        <v>3.8074478919121933E-2</v>
      </c>
    </row>
    <row r="5882" spans="1:3" x14ac:dyDescent="0.35">
      <c r="A5882" s="22" t="s">
        <v>5685</v>
      </c>
      <c r="B5882" s="23">
        <v>3.2994473224280597E-2</v>
      </c>
      <c r="C5882" s="23">
        <f>VLOOKUP(A5882, [1]Lapas1!$A$2:$B$7133, 2, FALSE)</f>
        <v>3.752460416467833E-2</v>
      </c>
    </row>
    <row r="5883" spans="1:3" x14ac:dyDescent="0.35">
      <c r="A5883" s="22" t="s">
        <v>5686</v>
      </c>
      <c r="B5883" s="23">
        <v>1.3612772041398701E-2</v>
      </c>
      <c r="C5883" s="23">
        <f>VLOOKUP(A5883, [1]Lapas1!$A$2:$B$7133, 2, FALSE)</f>
        <v>3.752460416467833E-2</v>
      </c>
    </row>
    <row r="5884" spans="1:3" x14ac:dyDescent="0.35">
      <c r="A5884" s="22" t="s">
        <v>5687</v>
      </c>
      <c r="B5884" s="23">
        <v>5.7159954112586099E-2</v>
      </c>
      <c r="C5884" s="23">
        <f>VLOOKUP(A5884, [1]Lapas1!$A$2:$B$7133, 2, FALSE)</f>
        <v>3.7477485875410811E-2</v>
      </c>
    </row>
    <row r="5885" spans="1:3" x14ac:dyDescent="0.35">
      <c r="A5885" s="22" t="s">
        <v>5688</v>
      </c>
      <c r="B5885" s="23">
        <v>2.7628717927996201E-2</v>
      </c>
      <c r="C5885" s="23">
        <f>VLOOKUP(A5885, [1]Lapas1!$A$2:$B$7133, 2, FALSE)</f>
        <v>3.7477485875410811E-2</v>
      </c>
    </row>
    <row r="5886" spans="1:3" x14ac:dyDescent="0.35">
      <c r="A5886" s="22" t="s">
        <v>5689</v>
      </c>
      <c r="B5886" s="23">
        <v>5.0246903558780101E-2</v>
      </c>
      <c r="C5886" s="23">
        <f>VLOOKUP(A5886, [1]Lapas1!$A$2:$B$7133, 2, FALSE)</f>
        <v>3.7477485875410811E-2</v>
      </c>
    </row>
    <row r="5887" spans="1:3" x14ac:dyDescent="0.35">
      <c r="A5887" s="22" t="s">
        <v>5690</v>
      </c>
      <c r="B5887" s="23">
        <v>6.0244164145171301E-2</v>
      </c>
      <c r="C5887" s="23">
        <f>VLOOKUP(A5887, [1]Lapas1!$A$2:$B$7133, 2, FALSE)</f>
        <v>3.7477485875410811E-2</v>
      </c>
    </row>
    <row r="5888" spans="1:3" x14ac:dyDescent="0.35">
      <c r="A5888" s="22" t="s">
        <v>5691</v>
      </c>
      <c r="B5888" s="23">
        <v>2.5831183385292701E-2</v>
      </c>
      <c r="C5888" s="23">
        <f>VLOOKUP(A5888, [1]Lapas1!$A$2:$B$7133, 2, FALSE)</f>
        <v>3.7477485875410811E-2</v>
      </c>
    </row>
    <row r="5889" spans="1:3" x14ac:dyDescent="0.35">
      <c r="A5889" s="22" t="s">
        <v>5692</v>
      </c>
      <c r="B5889" s="23">
        <v>-3.1028571381410099E-2</v>
      </c>
      <c r="C5889" s="23">
        <f>VLOOKUP(A5889, [1]Lapas1!$A$2:$B$7133, 2, FALSE)</f>
        <v>3.7477485875410811E-2</v>
      </c>
    </row>
    <row r="5890" spans="1:3" x14ac:dyDescent="0.35">
      <c r="A5890" s="22" t="s">
        <v>5693</v>
      </c>
      <c r="B5890" s="23">
        <v>-3.7461681662245602E-2</v>
      </c>
      <c r="C5890" s="23">
        <f>VLOOKUP(A5890, [1]Lapas1!$A$2:$B$7133, 2, FALSE)</f>
        <v>3.7477485875410811E-2</v>
      </c>
    </row>
    <row r="5891" spans="1:3" x14ac:dyDescent="0.35">
      <c r="A5891" s="22" t="s">
        <v>5694</v>
      </c>
      <c r="B5891" s="23">
        <v>-9.5185423259402102E-3</v>
      </c>
      <c r="C5891" s="23">
        <f>VLOOKUP(A5891, [1]Lapas1!$A$2:$B$7133, 2, FALSE)</f>
        <v>3.7477485875410811E-2</v>
      </c>
    </row>
    <row r="5892" spans="1:3" x14ac:dyDescent="0.35">
      <c r="A5892" s="22" t="s">
        <v>5695</v>
      </c>
      <c r="B5892" s="23">
        <v>-6.5373277012754305E-2</v>
      </c>
      <c r="C5892" s="23">
        <f>VLOOKUP(A5892, [1]Lapas1!$A$2:$B$7133, 2, FALSE)</f>
        <v>3.7477485875410811E-2</v>
      </c>
    </row>
    <row r="5893" spans="1:3" x14ac:dyDescent="0.35">
      <c r="A5893" s="22" t="s">
        <v>5696</v>
      </c>
      <c r="B5893" s="23">
        <v>-8.4523203451198597E-2</v>
      </c>
      <c r="C5893" s="23">
        <f>VLOOKUP(A5893, [1]Lapas1!$A$2:$B$7133, 2, FALSE)</f>
        <v>3.7477485875410811E-2</v>
      </c>
    </row>
    <row r="5894" spans="1:3" x14ac:dyDescent="0.35">
      <c r="A5894" s="22" t="s">
        <v>5697</v>
      </c>
      <c r="B5894" s="23">
        <v>3.9483914482987999E-2</v>
      </c>
      <c r="C5894" s="23">
        <f>VLOOKUP(A5894, [1]Lapas1!$A$2:$B$7133, 2, FALSE)</f>
        <v>3.7477485875410811E-2</v>
      </c>
    </row>
    <row r="5895" spans="1:3" x14ac:dyDescent="0.35">
      <c r="A5895" s="22" t="s">
        <v>5698</v>
      </c>
      <c r="B5895" s="23">
        <v>1.6189136990964401E-2</v>
      </c>
      <c r="C5895" s="23">
        <f>VLOOKUP(A5895, [1]Lapas1!$A$2:$B$7133, 2, FALSE)</f>
        <v>3.7477485875410811E-2</v>
      </c>
    </row>
    <row r="5896" spans="1:3" x14ac:dyDescent="0.35">
      <c r="A5896" s="22" t="s">
        <v>5699</v>
      </c>
      <c r="B5896" s="23">
        <v>-3.01636384814143E-2</v>
      </c>
      <c r="C5896" s="23">
        <f>VLOOKUP(A5896, [1]Lapas1!$A$2:$B$7133, 2, FALSE)</f>
        <v>3.7477485875410811E-2</v>
      </c>
    </row>
    <row r="5897" spans="1:3" x14ac:dyDescent="0.35">
      <c r="A5897" s="22" t="s">
        <v>5700</v>
      </c>
      <c r="B5897" s="23">
        <v>1.3914226434878401E-2</v>
      </c>
      <c r="C5897" s="23">
        <f>VLOOKUP(A5897, [1]Lapas1!$A$2:$B$7133, 2, FALSE)</f>
        <v>3.7477485875410811E-2</v>
      </c>
    </row>
    <row r="5898" spans="1:3" x14ac:dyDescent="0.35">
      <c r="A5898" s="22" t="s">
        <v>5701</v>
      </c>
      <c r="B5898" s="23">
        <v>-4.5922686078623799E-2</v>
      </c>
      <c r="C5898" s="23">
        <f>VLOOKUP(A5898, [1]Lapas1!$A$2:$B$7133, 2, FALSE)</f>
        <v>3.7477485875410811E-2</v>
      </c>
    </row>
    <row r="5899" spans="1:3" x14ac:dyDescent="0.35">
      <c r="A5899" s="22" t="s">
        <v>5702</v>
      </c>
      <c r="B5899" s="23">
        <v>2.0101450417996099E-2</v>
      </c>
      <c r="C5899" s="23">
        <f>VLOOKUP(A5899, [1]Lapas1!$A$2:$B$7133, 2, FALSE)</f>
        <v>3.7477485875410811E-2</v>
      </c>
    </row>
    <row r="5900" spans="1:3" x14ac:dyDescent="0.35">
      <c r="A5900" s="22" t="s">
        <v>5703</v>
      </c>
      <c r="B5900" s="23">
        <v>3.7368979004598998E-2</v>
      </c>
      <c r="C5900" s="23">
        <f>VLOOKUP(A5900, [1]Lapas1!$A$2:$B$7133, 2, FALSE)</f>
        <v>3.7477485875410811E-2</v>
      </c>
    </row>
    <row r="5901" spans="1:3" x14ac:dyDescent="0.35">
      <c r="A5901" s="22" t="s">
        <v>5704</v>
      </c>
      <c r="B5901" s="23">
        <v>1.30982175484891E-2</v>
      </c>
      <c r="C5901" s="23">
        <f>VLOOKUP(A5901, [1]Lapas1!$A$2:$B$7133, 2, FALSE)</f>
        <v>3.7477485875410811E-2</v>
      </c>
    </row>
    <row r="5902" spans="1:3" x14ac:dyDescent="0.35">
      <c r="A5902" s="22" t="s">
        <v>5705</v>
      </c>
      <c r="B5902" s="23">
        <v>9.6530387710206198E-3</v>
      </c>
      <c r="C5902" s="23">
        <f>VLOOKUP(A5902, [1]Lapas1!$A$2:$B$7133, 2, FALSE)</f>
        <v>3.7477485875410811E-2</v>
      </c>
    </row>
    <row r="5903" spans="1:3" x14ac:dyDescent="0.35">
      <c r="A5903" s="22" t="s">
        <v>5706</v>
      </c>
      <c r="B5903" s="23">
        <v>-3.4169813660920298E-2</v>
      </c>
      <c r="C5903" s="23">
        <f>VLOOKUP(A5903, [1]Lapas1!$A$2:$B$7133, 2, FALSE)</f>
        <v>3.7477485875410811E-2</v>
      </c>
    </row>
    <row r="5904" spans="1:3" x14ac:dyDescent="0.35">
      <c r="A5904" s="22" t="s">
        <v>5707</v>
      </c>
      <c r="B5904" s="23">
        <v>3.8789766190101001E-2</v>
      </c>
      <c r="C5904" s="23">
        <f>VLOOKUP(A5904, [1]Lapas1!$A$2:$B$7133, 2, FALSE)</f>
        <v>3.7477485875410811E-2</v>
      </c>
    </row>
    <row r="5905" spans="1:3" x14ac:dyDescent="0.35">
      <c r="A5905" s="22" t="s">
        <v>5708</v>
      </c>
      <c r="B5905" s="23">
        <v>-1.45314212468701E-2</v>
      </c>
      <c r="C5905" s="23">
        <f>VLOOKUP(A5905, [1]Lapas1!$A$2:$B$7133, 2, FALSE)</f>
        <v>3.739856380471325E-2</v>
      </c>
    </row>
    <row r="5906" spans="1:3" x14ac:dyDescent="0.35">
      <c r="A5906" s="22" t="s">
        <v>5709</v>
      </c>
      <c r="B5906" s="23">
        <v>-2.1353172507675398E-2</v>
      </c>
      <c r="C5906" s="23">
        <f>VLOOKUP(A5906, [1]Lapas1!$A$2:$B$7133, 2, FALSE)</f>
        <v>3.721364722491325E-2</v>
      </c>
    </row>
    <row r="5907" spans="1:3" x14ac:dyDescent="0.35">
      <c r="A5907" s="22" t="s">
        <v>5710</v>
      </c>
      <c r="B5907" s="23">
        <v>2.3464492734681801E-2</v>
      </c>
      <c r="C5907" s="23">
        <f>VLOOKUP(A5907, [1]Lapas1!$A$2:$B$7133, 2, FALSE)</f>
        <v>3.721364722491325E-2</v>
      </c>
    </row>
    <row r="5908" spans="1:3" x14ac:dyDescent="0.35">
      <c r="A5908" s="22" t="s">
        <v>1855</v>
      </c>
      <c r="B5908" s="23">
        <v>-3.8826294800356501E-2</v>
      </c>
      <c r="C5908" s="23">
        <f>VLOOKUP(A5908, [1]Lapas1!$A$2:$B$7133, 2, FALSE)</f>
        <v>3.721364722491325E-2</v>
      </c>
    </row>
    <row r="5909" spans="1:3" x14ac:dyDescent="0.35">
      <c r="A5909" s="22" t="s">
        <v>5711</v>
      </c>
      <c r="B5909" s="23">
        <v>2.2600225217440002E-2</v>
      </c>
      <c r="C5909" s="23">
        <f>VLOOKUP(A5909, [1]Lapas1!$A$2:$B$7133, 2, FALSE)</f>
        <v>3.721364722491325E-2</v>
      </c>
    </row>
    <row r="5910" spans="1:3" x14ac:dyDescent="0.35">
      <c r="A5910" s="22" t="s">
        <v>5712</v>
      </c>
      <c r="B5910" s="23">
        <v>2.15767894670864E-2</v>
      </c>
      <c r="C5910" s="23">
        <f>VLOOKUP(A5910, [1]Lapas1!$A$2:$B$7133, 2, FALSE)</f>
        <v>3.721364722491325E-2</v>
      </c>
    </row>
    <row r="5911" spans="1:3" x14ac:dyDescent="0.35">
      <c r="A5911" s="22" t="s">
        <v>5713</v>
      </c>
      <c r="B5911" s="23">
        <v>3.8882434092265203E-2</v>
      </c>
      <c r="C5911" s="23">
        <f>VLOOKUP(A5911, [1]Lapas1!$A$2:$B$7133, 2, FALSE)</f>
        <v>3.721364722491325E-2</v>
      </c>
    </row>
    <row r="5912" spans="1:3" x14ac:dyDescent="0.35">
      <c r="A5912" s="22" t="s">
        <v>5714</v>
      </c>
      <c r="B5912" s="23">
        <v>1.7598205426173401E-2</v>
      </c>
      <c r="C5912" s="23">
        <f>VLOOKUP(A5912, [1]Lapas1!$A$2:$B$7133, 2, FALSE)</f>
        <v>3.721364722491325E-2</v>
      </c>
    </row>
    <row r="5913" spans="1:3" x14ac:dyDescent="0.35">
      <c r="A5913" s="22" t="s">
        <v>5715</v>
      </c>
      <c r="B5913" s="23">
        <v>2.09101812714312E-2</v>
      </c>
      <c r="C5913" s="23">
        <f>VLOOKUP(A5913, [1]Lapas1!$A$2:$B$7133, 2, FALSE)</f>
        <v>3.721364722491325E-2</v>
      </c>
    </row>
    <row r="5914" spans="1:3" x14ac:dyDescent="0.35">
      <c r="A5914" s="22" t="s">
        <v>5716</v>
      </c>
      <c r="B5914" s="23">
        <v>-3.3024054131351802E-2</v>
      </c>
      <c r="C5914" s="23">
        <f>VLOOKUP(A5914, [1]Lapas1!$A$2:$B$7133, 2, FALSE)</f>
        <v>3.7173171268686481E-2</v>
      </c>
    </row>
    <row r="5915" spans="1:3" x14ac:dyDescent="0.35">
      <c r="A5915" s="22" t="s">
        <v>5717</v>
      </c>
      <c r="B5915" s="23">
        <v>2.7237811705876198E-2</v>
      </c>
      <c r="C5915" s="23">
        <f>VLOOKUP(A5915, [1]Lapas1!$A$2:$B$7133, 2, FALSE)</f>
        <v>3.7173171268686481E-2</v>
      </c>
    </row>
    <row r="5916" spans="1:3" x14ac:dyDescent="0.35">
      <c r="A5916" s="22" t="s">
        <v>5718</v>
      </c>
      <c r="B5916" s="23">
        <v>2.65525720985983E-2</v>
      </c>
      <c r="C5916" s="23">
        <f>VLOOKUP(A5916, [1]Lapas1!$A$2:$B$7133, 2, FALSE)</f>
        <v>3.7044595277915648E-2</v>
      </c>
    </row>
    <row r="5917" spans="1:3" x14ac:dyDescent="0.35">
      <c r="A5917" s="22" t="s">
        <v>5719</v>
      </c>
      <c r="B5917" s="23">
        <v>4.3395893350526203E-2</v>
      </c>
      <c r="C5917" s="23">
        <f>VLOOKUP(A5917, [1]Lapas1!$A$2:$B$7133, 2, FALSE)</f>
        <v>3.6969871540977396E-2</v>
      </c>
    </row>
    <row r="5918" spans="1:3" x14ac:dyDescent="0.35">
      <c r="A5918" s="22" t="s">
        <v>5720</v>
      </c>
      <c r="B5918" s="23">
        <v>2.0180403114414599E-2</v>
      </c>
      <c r="C5918" s="23">
        <f>VLOOKUP(A5918, [1]Lapas1!$A$2:$B$7133, 2, FALSE)</f>
        <v>3.6895485540410375E-2</v>
      </c>
    </row>
    <row r="5919" spans="1:3" x14ac:dyDescent="0.35">
      <c r="A5919" s="22" t="s">
        <v>5721</v>
      </c>
      <c r="B5919" s="23">
        <v>-2.59210752976889E-2</v>
      </c>
      <c r="C5919" s="23">
        <f>VLOOKUP(A5919, [1]Lapas1!$A$2:$B$7133, 2, FALSE)</f>
        <v>3.6895485540410375E-2</v>
      </c>
    </row>
    <row r="5920" spans="1:3" x14ac:dyDescent="0.35">
      <c r="A5920" s="22" t="s">
        <v>5722</v>
      </c>
      <c r="B5920" s="23">
        <v>3.3309933391601397E-2</v>
      </c>
      <c r="C5920" s="23">
        <f>VLOOKUP(A5920, [1]Lapas1!$A$2:$B$7133, 2, FALSE)</f>
        <v>3.6895485540410375E-2</v>
      </c>
    </row>
    <row r="5921" spans="1:3" x14ac:dyDescent="0.35">
      <c r="A5921" s="22" t="s">
        <v>5723</v>
      </c>
      <c r="B5921" s="23">
        <v>2.1835227536887599E-2</v>
      </c>
      <c r="C5921" s="23">
        <f>VLOOKUP(A5921, [1]Lapas1!$A$2:$B$7133, 2, FALSE)</f>
        <v>3.6895485540410375E-2</v>
      </c>
    </row>
    <row r="5922" spans="1:3" x14ac:dyDescent="0.35">
      <c r="A5922" s="22" t="s">
        <v>5724</v>
      </c>
      <c r="B5922" s="23">
        <v>3.4617344388350603E-2</v>
      </c>
      <c r="C5922" s="23">
        <f>VLOOKUP(A5922, [1]Lapas1!$A$2:$B$7133, 2, FALSE)</f>
        <v>3.6878247026261635E-2</v>
      </c>
    </row>
    <row r="5923" spans="1:3" x14ac:dyDescent="0.35">
      <c r="A5923" s="22" t="s">
        <v>5725</v>
      </c>
      <c r="B5923" s="23">
        <v>-3.4606219893781098E-2</v>
      </c>
      <c r="C5923" s="23">
        <f>VLOOKUP(A5923, [1]Lapas1!$A$2:$B$7133, 2, FALSE)</f>
        <v>3.6871029014571066E-2</v>
      </c>
    </row>
    <row r="5924" spans="1:3" x14ac:dyDescent="0.35">
      <c r="A5924" s="22" t="s">
        <v>5726</v>
      </c>
      <c r="B5924" s="23">
        <v>-1.4992512615851E-2</v>
      </c>
      <c r="C5924" s="23">
        <f>VLOOKUP(A5924, [1]Lapas1!$A$2:$B$7133, 2, FALSE)</f>
        <v>3.6871029014571066E-2</v>
      </c>
    </row>
    <row r="5925" spans="1:3" x14ac:dyDescent="0.35">
      <c r="A5925" s="22" t="s">
        <v>5727</v>
      </c>
      <c r="B5925" s="23">
        <v>2.3081198992065399E-2</v>
      </c>
      <c r="C5925" s="23">
        <f>VLOOKUP(A5925, [1]Lapas1!$A$2:$B$7133, 2, FALSE)</f>
        <v>3.6688662690839292E-2</v>
      </c>
    </row>
    <row r="5926" spans="1:3" x14ac:dyDescent="0.35">
      <c r="A5926" s="22" t="s">
        <v>5728</v>
      </c>
      <c r="B5926" s="23">
        <v>9.5024149991964305E-2</v>
      </c>
      <c r="C5926" s="23">
        <f>VLOOKUP(A5926, [1]Lapas1!$A$2:$B$7133, 2, FALSE)</f>
        <v>3.6688662690839292E-2</v>
      </c>
    </row>
    <row r="5927" spans="1:3" x14ac:dyDescent="0.35">
      <c r="A5927" s="22" t="s">
        <v>5729</v>
      </c>
      <c r="B5927" s="23">
        <v>-3.7325700442949299E-2</v>
      </c>
      <c r="C5927" s="23">
        <f>VLOOKUP(A5927, [1]Lapas1!$A$2:$B$7133, 2, FALSE)</f>
        <v>3.6516556485248187E-2</v>
      </c>
    </row>
    <row r="5928" spans="1:3" x14ac:dyDescent="0.35">
      <c r="A5928" s="22" t="s">
        <v>5730</v>
      </c>
      <c r="B5928" s="23">
        <v>2.46277372433177E-2</v>
      </c>
      <c r="C5928" s="23">
        <f>VLOOKUP(A5928, [1]Lapas1!$A$2:$B$7133, 2, FALSE)</f>
        <v>3.6367707907305001E-2</v>
      </c>
    </row>
    <row r="5929" spans="1:3" x14ac:dyDescent="0.35">
      <c r="A5929" s="22" t="s">
        <v>5731</v>
      </c>
      <c r="B5929" s="23">
        <v>-2.2894743473014099E-2</v>
      </c>
      <c r="C5929" s="23">
        <f>VLOOKUP(A5929, [1]Lapas1!$A$2:$B$7133, 2, FALSE)</f>
        <v>3.6367707907305001E-2</v>
      </c>
    </row>
    <row r="5930" spans="1:3" x14ac:dyDescent="0.35">
      <c r="A5930" s="22" t="s">
        <v>5732</v>
      </c>
      <c r="B5930" s="23">
        <v>1.5731369840517501E-2</v>
      </c>
      <c r="C5930" s="23">
        <f>VLOOKUP(A5930, [1]Lapas1!$A$2:$B$7133, 2, FALSE)</f>
        <v>3.6367707907305001E-2</v>
      </c>
    </row>
    <row r="5931" spans="1:3" x14ac:dyDescent="0.35">
      <c r="A5931" s="22" t="s">
        <v>5733</v>
      </c>
      <c r="B5931" s="23">
        <v>2.8800197466663398E-2</v>
      </c>
      <c r="C5931" s="23">
        <f>VLOOKUP(A5931, [1]Lapas1!$A$2:$B$7133, 2, FALSE)</f>
        <v>3.6367707907305001E-2</v>
      </c>
    </row>
    <row r="5932" spans="1:3" x14ac:dyDescent="0.35">
      <c r="A5932" s="22" t="s">
        <v>5734</v>
      </c>
      <c r="B5932" s="23">
        <v>-1.7264901915466101E-2</v>
      </c>
      <c r="C5932" s="23">
        <f>VLOOKUP(A5932, [1]Lapas1!$A$2:$B$7133, 2, FALSE)</f>
        <v>3.6367707907305001E-2</v>
      </c>
    </row>
    <row r="5933" spans="1:3" x14ac:dyDescent="0.35">
      <c r="A5933" s="22" t="s">
        <v>5735</v>
      </c>
      <c r="B5933" s="23">
        <v>2.24795812317998E-2</v>
      </c>
      <c r="C5933" s="23">
        <f>VLOOKUP(A5933, [1]Lapas1!$A$2:$B$7133, 2, FALSE)</f>
        <v>3.6367707907305001E-2</v>
      </c>
    </row>
    <row r="5934" spans="1:3" x14ac:dyDescent="0.35">
      <c r="A5934" s="22" t="s">
        <v>5736</v>
      </c>
      <c r="B5934" s="23">
        <v>-3.2073064569697197E-2</v>
      </c>
      <c r="C5934" s="23">
        <f>VLOOKUP(A5934, [1]Lapas1!$A$2:$B$7133, 2, FALSE)</f>
        <v>3.6367707907305001E-2</v>
      </c>
    </row>
    <row r="5935" spans="1:3" x14ac:dyDescent="0.35">
      <c r="A5935" s="22" t="s">
        <v>5737</v>
      </c>
      <c r="B5935" s="23">
        <v>1.5820607283086999E-2</v>
      </c>
      <c r="C5935" s="23">
        <f>VLOOKUP(A5935, [1]Lapas1!$A$2:$B$7133, 2, FALSE)</f>
        <v>3.6367707907305001E-2</v>
      </c>
    </row>
    <row r="5936" spans="1:3" x14ac:dyDescent="0.35">
      <c r="A5936" s="22" t="s">
        <v>5738</v>
      </c>
      <c r="B5936" s="23">
        <v>3.4813352827077197E-2</v>
      </c>
      <c r="C5936" s="23">
        <f>VLOOKUP(A5936, [1]Lapas1!$A$2:$B$7133, 2, FALSE)</f>
        <v>3.6367707907305001E-2</v>
      </c>
    </row>
    <row r="5937" spans="1:3" x14ac:dyDescent="0.35">
      <c r="A5937" s="22" t="s">
        <v>5739</v>
      </c>
      <c r="B5937" s="23">
        <v>2.15639275807872E-2</v>
      </c>
      <c r="C5937" s="23">
        <f>VLOOKUP(A5937, [1]Lapas1!$A$2:$B$7133, 2, FALSE)</f>
        <v>3.6367707907305001E-2</v>
      </c>
    </row>
    <row r="5938" spans="1:3" x14ac:dyDescent="0.35">
      <c r="A5938" s="22" t="s">
        <v>5740</v>
      </c>
      <c r="B5938" s="23">
        <v>1.5020214956000999E-2</v>
      </c>
      <c r="C5938" s="23">
        <f>VLOOKUP(A5938, [1]Lapas1!$A$2:$B$7133, 2, FALSE)</f>
        <v>3.6244861739178416E-2</v>
      </c>
    </row>
    <row r="5939" spans="1:3" x14ac:dyDescent="0.35">
      <c r="A5939" s="22" t="s">
        <v>5741</v>
      </c>
      <c r="B5939" s="23">
        <v>4.0273608287719101E-2</v>
      </c>
      <c r="C5939" s="23">
        <f>VLOOKUP(A5939, [1]Lapas1!$A$2:$B$7133, 2, FALSE)</f>
        <v>3.6244861739178416E-2</v>
      </c>
    </row>
    <row r="5940" spans="1:3" x14ac:dyDescent="0.35">
      <c r="A5940" s="22" t="s">
        <v>5742</v>
      </c>
      <c r="B5940" s="23">
        <v>1.26981693877598E-2</v>
      </c>
      <c r="C5940" s="23">
        <f>VLOOKUP(A5940, [1]Lapas1!$A$2:$B$7133, 2, FALSE)</f>
        <v>3.6244861739178416E-2</v>
      </c>
    </row>
    <row r="5941" spans="1:3" x14ac:dyDescent="0.35">
      <c r="A5941" s="22" t="s">
        <v>5743</v>
      </c>
      <c r="B5941" s="23">
        <v>3.4455805373721803E-2</v>
      </c>
      <c r="C5941" s="23">
        <f>VLOOKUP(A5941, [1]Lapas1!$A$2:$B$7133, 2, FALSE)</f>
        <v>3.5968967584845454E-2</v>
      </c>
    </row>
    <row r="5942" spans="1:3" x14ac:dyDescent="0.35">
      <c r="A5942" s="22" t="s">
        <v>5744</v>
      </c>
      <c r="B5942" s="23">
        <v>-2.8522932045592898E-2</v>
      </c>
      <c r="C5942" s="23">
        <f>VLOOKUP(A5942, [1]Lapas1!$A$2:$B$7133, 2, FALSE)</f>
        <v>3.5968967584845454E-2</v>
      </c>
    </row>
    <row r="5943" spans="1:3" x14ac:dyDescent="0.35">
      <c r="A5943" s="22" t="s">
        <v>5745</v>
      </c>
      <c r="B5943" s="23">
        <v>1.2464131229704099E-2</v>
      </c>
      <c r="C5943" s="23">
        <f>VLOOKUP(A5943, [1]Lapas1!$A$2:$B$7133, 2, FALSE)</f>
        <v>3.5968967584845454E-2</v>
      </c>
    </row>
    <row r="5944" spans="1:3" x14ac:dyDescent="0.35">
      <c r="A5944" s="22" t="s">
        <v>5746</v>
      </c>
      <c r="B5944" s="23">
        <v>-4.7874302343516202E-2</v>
      </c>
      <c r="C5944" s="23">
        <f>VLOOKUP(A5944, [1]Lapas1!$A$2:$B$7133, 2, FALSE)</f>
        <v>3.5968967584845454E-2</v>
      </c>
    </row>
    <row r="5945" spans="1:3" x14ac:dyDescent="0.35">
      <c r="A5945" s="22" t="s">
        <v>4132</v>
      </c>
      <c r="B5945" s="23">
        <v>-4.0504786534357101E-2</v>
      </c>
      <c r="C5945" s="23">
        <f>VLOOKUP(A5945, [1]Lapas1!$A$2:$B$7133, 2, FALSE)</f>
        <v>0.11722081748184988</v>
      </c>
    </row>
    <row r="5946" spans="1:3" x14ac:dyDescent="0.35">
      <c r="A5946" s="22" t="s">
        <v>5747</v>
      </c>
      <c r="B5946" s="23">
        <v>-5.31988069202112E-2</v>
      </c>
      <c r="C5946" s="23">
        <f>VLOOKUP(A5946, [1]Lapas1!$A$2:$B$7133, 2, FALSE)</f>
        <v>3.5968967584845454E-2</v>
      </c>
    </row>
    <row r="5947" spans="1:3" x14ac:dyDescent="0.35">
      <c r="A5947" s="22" t="s">
        <v>5748</v>
      </c>
      <c r="B5947" s="23">
        <v>4.9862376508551097E-2</v>
      </c>
      <c r="C5947" s="23">
        <f>VLOOKUP(A5947, [1]Lapas1!$A$2:$B$7133, 2, FALSE)</f>
        <v>3.5968967584845454E-2</v>
      </c>
    </row>
    <row r="5948" spans="1:3" x14ac:dyDescent="0.35">
      <c r="A5948" s="22" t="s">
        <v>5749</v>
      </c>
      <c r="B5948" s="23">
        <v>3.6620035103035797E-2</v>
      </c>
      <c r="C5948" s="23">
        <f>VLOOKUP(A5948, [1]Lapas1!$A$2:$B$7133, 2, FALSE)</f>
        <v>3.5968967584845454E-2</v>
      </c>
    </row>
    <row r="5949" spans="1:3" x14ac:dyDescent="0.35">
      <c r="A5949" s="22" t="s">
        <v>5750</v>
      </c>
      <c r="B5949" s="23">
        <v>1.81192115652789E-2</v>
      </c>
      <c r="C5949" s="23">
        <f>VLOOKUP(A5949, [1]Lapas1!$A$2:$B$7133, 2, FALSE)</f>
        <v>3.5968967584845454E-2</v>
      </c>
    </row>
    <row r="5950" spans="1:3" x14ac:dyDescent="0.35">
      <c r="A5950" s="22" t="s">
        <v>5751</v>
      </c>
      <c r="B5950" s="23">
        <v>4.6510333214166699E-2</v>
      </c>
      <c r="C5950" s="23">
        <f>VLOOKUP(A5950, [1]Lapas1!$A$2:$B$7133, 2, FALSE)</f>
        <v>3.5968967584845454E-2</v>
      </c>
    </row>
    <row r="5951" spans="1:3" x14ac:dyDescent="0.35">
      <c r="A5951" s="22" t="s">
        <v>5752</v>
      </c>
      <c r="B5951" s="23">
        <v>-2.6009055632031201E-2</v>
      </c>
      <c r="C5951" s="23">
        <f>VLOOKUP(A5951, [1]Lapas1!$A$2:$B$7133, 2, FALSE)</f>
        <v>3.5956805339901456E-2</v>
      </c>
    </row>
    <row r="5952" spans="1:3" x14ac:dyDescent="0.35">
      <c r="A5952" s="22" t="s">
        <v>5753</v>
      </c>
      <c r="B5952" s="23">
        <v>-0.132200945127395</v>
      </c>
      <c r="C5952" s="23">
        <f>VLOOKUP(A5952, [1]Lapas1!$A$2:$B$7133, 2, FALSE)</f>
        <v>3.5907385348343299E-2</v>
      </c>
    </row>
    <row r="5953" spans="1:3" x14ac:dyDescent="0.35">
      <c r="A5953" s="22" t="s">
        <v>5754</v>
      </c>
      <c r="B5953" s="23">
        <v>2.5277396178181401E-2</v>
      </c>
      <c r="C5953" s="23">
        <f>VLOOKUP(A5953, [1]Lapas1!$A$2:$B$7133, 2, FALSE)</f>
        <v>3.5907385348343299E-2</v>
      </c>
    </row>
    <row r="5954" spans="1:3" x14ac:dyDescent="0.35">
      <c r="A5954" s="22" t="s">
        <v>5755</v>
      </c>
      <c r="B5954" s="23">
        <v>1.52591812610916E-2</v>
      </c>
      <c r="C5954" s="23">
        <f>VLOOKUP(A5954, [1]Lapas1!$A$2:$B$7133, 2, FALSE)</f>
        <v>3.5907385348343299E-2</v>
      </c>
    </row>
    <row r="5955" spans="1:3" x14ac:dyDescent="0.35">
      <c r="A5955" s="22" t="s">
        <v>5756</v>
      </c>
      <c r="B5955" s="23">
        <v>0.102126348599709</v>
      </c>
      <c r="C5955" s="23">
        <f>VLOOKUP(A5955, [1]Lapas1!$A$2:$B$7133, 2, FALSE)</f>
        <v>3.5835559034242119E-2</v>
      </c>
    </row>
    <row r="5956" spans="1:3" x14ac:dyDescent="0.35">
      <c r="A5956" s="22" t="s">
        <v>5757</v>
      </c>
      <c r="B5956" s="23">
        <v>4.5855560005075298E-2</v>
      </c>
      <c r="C5956" s="23">
        <f>VLOOKUP(A5956, [1]Lapas1!$A$2:$B$7133, 2, FALSE)</f>
        <v>3.581051407803422E-2</v>
      </c>
    </row>
    <row r="5957" spans="1:3" x14ac:dyDescent="0.35">
      <c r="A5957" s="22" t="s">
        <v>5758</v>
      </c>
      <c r="B5957" s="23">
        <v>3.0086382342401199E-2</v>
      </c>
      <c r="C5957" s="23">
        <f>VLOOKUP(A5957, [1]Lapas1!$A$2:$B$7133, 2, FALSE)</f>
        <v>3.581051407803422E-2</v>
      </c>
    </row>
    <row r="5958" spans="1:3" x14ac:dyDescent="0.35">
      <c r="A5958" s="22" t="s">
        <v>5759</v>
      </c>
      <c r="B5958" s="23">
        <v>-1.5956331663823799E-2</v>
      </c>
      <c r="C5958" s="23">
        <f>VLOOKUP(A5958, [1]Lapas1!$A$2:$B$7133, 2, FALSE)</f>
        <v>3.565614359399577E-2</v>
      </c>
    </row>
    <row r="5959" spans="1:3" x14ac:dyDescent="0.35">
      <c r="A5959" s="22" t="s">
        <v>5760</v>
      </c>
      <c r="B5959" s="23">
        <v>1.1128692941059099E-2</v>
      </c>
      <c r="C5959" s="23">
        <f>VLOOKUP(A5959, [1]Lapas1!$A$2:$B$7133, 2, FALSE)</f>
        <v>3.565614359399577E-2</v>
      </c>
    </row>
    <row r="5960" spans="1:3" x14ac:dyDescent="0.35">
      <c r="A5960" s="22" t="s">
        <v>5761</v>
      </c>
      <c r="B5960" s="23">
        <v>1.8448821609801401E-2</v>
      </c>
      <c r="C5960" s="23">
        <f>VLOOKUP(A5960, [1]Lapas1!$A$2:$B$7133, 2, FALSE)</f>
        <v>3.5108718853702196E-2</v>
      </c>
    </row>
    <row r="5961" spans="1:3" x14ac:dyDescent="0.35">
      <c r="A5961" s="22" t="s">
        <v>5762</v>
      </c>
      <c r="B5961" s="23">
        <v>1.5114877210297299E-2</v>
      </c>
      <c r="C5961" s="23">
        <f>VLOOKUP(A5961, [1]Lapas1!$A$2:$B$7133, 2, FALSE)</f>
        <v>3.5037135931043108E-2</v>
      </c>
    </row>
    <row r="5962" spans="1:3" x14ac:dyDescent="0.35">
      <c r="A5962" s="22" t="s">
        <v>5763</v>
      </c>
      <c r="B5962" s="23">
        <v>-2.87336421106184E-2</v>
      </c>
      <c r="C5962" s="23">
        <f>VLOOKUP(A5962, [1]Lapas1!$A$2:$B$7133, 2, FALSE)</f>
        <v>3.4984826525136382E-2</v>
      </c>
    </row>
    <row r="5963" spans="1:3" x14ac:dyDescent="0.35">
      <c r="A5963" s="22" t="s">
        <v>5764</v>
      </c>
      <c r="B5963" s="23">
        <v>1.01230262081527E-2</v>
      </c>
      <c r="C5963" s="23">
        <f>VLOOKUP(A5963, [1]Lapas1!$A$2:$B$7133, 2, FALSE)</f>
        <v>3.4938589542818976E-2</v>
      </c>
    </row>
    <row r="5964" spans="1:3" x14ac:dyDescent="0.35">
      <c r="A5964" s="22" t="s">
        <v>5765</v>
      </c>
      <c r="B5964" s="23">
        <v>1.5683558313408001E-2</v>
      </c>
      <c r="C5964" s="23">
        <f>VLOOKUP(A5964, [1]Lapas1!$A$2:$B$7133, 2, FALSE)</f>
        <v>3.4898352660389258E-2</v>
      </c>
    </row>
    <row r="5965" spans="1:3" x14ac:dyDescent="0.35">
      <c r="A5965" s="22" t="s">
        <v>5766</v>
      </c>
      <c r="B5965" s="23">
        <v>-2.14406401204634E-2</v>
      </c>
      <c r="C5965" s="23">
        <f>VLOOKUP(A5965, [1]Lapas1!$A$2:$B$7133, 2, FALSE)</f>
        <v>3.4817555374681217E-2</v>
      </c>
    </row>
    <row r="5966" spans="1:3" x14ac:dyDescent="0.35">
      <c r="A5966" s="22" t="s">
        <v>5767</v>
      </c>
      <c r="B5966" s="23">
        <v>8.3922907899179305E-2</v>
      </c>
      <c r="C5966" s="23">
        <f>VLOOKUP(A5966, [1]Lapas1!$A$2:$B$7133, 2, FALSE)</f>
        <v>3.4760328425417979E-2</v>
      </c>
    </row>
    <row r="5967" spans="1:3" x14ac:dyDescent="0.35">
      <c r="A5967" s="22" t="s">
        <v>5768</v>
      </c>
      <c r="B5967" s="23">
        <v>1.44567911366236E-2</v>
      </c>
      <c r="C5967" s="23">
        <f>VLOOKUP(A5967, [1]Lapas1!$A$2:$B$7133, 2, FALSE)</f>
        <v>3.4711350517230802E-2</v>
      </c>
    </row>
    <row r="5968" spans="1:3" x14ac:dyDescent="0.35">
      <c r="A5968" s="22" t="s">
        <v>5769</v>
      </c>
      <c r="B5968" s="23">
        <v>-3.21663058676167E-2</v>
      </c>
      <c r="C5968" s="23">
        <f>VLOOKUP(A5968, [1]Lapas1!$A$2:$B$7133, 2, FALSE)</f>
        <v>3.4711350517230802E-2</v>
      </c>
    </row>
    <row r="5969" spans="1:3" x14ac:dyDescent="0.35">
      <c r="A5969" s="22" t="s">
        <v>5770</v>
      </c>
      <c r="B5969" s="23">
        <v>-3.6635369923112601E-2</v>
      </c>
      <c r="C5969" s="23">
        <f>VLOOKUP(A5969, [1]Lapas1!$A$2:$B$7133, 2, FALSE)</f>
        <v>3.4711350517230802E-2</v>
      </c>
    </row>
    <row r="5970" spans="1:3" x14ac:dyDescent="0.35">
      <c r="A5970" s="22" t="s">
        <v>5771</v>
      </c>
      <c r="B5970" s="23">
        <v>1.51362695421148E-2</v>
      </c>
      <c r="C5970" s="23">
        <f>VLOOKUP(A5970, [1]Lapas1!$A$2:$B$7133, 2, FALSE)</f>
        <v>3.4711350517230802E-2</v>
      </c>
    </row>
    <row r="5971" spans="1:3" x14ac:dyDescent="0.35">
      <c r="A5971" s="22" t="s">
        <v>2094</v>
      </c>
      <c r="B5971" s="23">
        <v>9.0149531602922699E-3</v>
      </c>
      <c r="C5971" s="23">
        <f>VLOOKUP(A5971, [1]Lapas1!$A$2:$B$7133, 2, FALSE)</f>
        <v>3.4698294345189021E-2</v>
      </c>
    </row>
    <row r="5972" spans="1:3" x14ac:dyDescent="0.35">
      <c r="A5972" s="22" t="s">
        <v>5772</v>
      </c>
      <c r="B5972" s="23">
        <v>-1.9953500972845199E-2</v>
      </c>
      <c r="C5972" s="23">
        <f>VLOOKUP(A5972, [1]Lapas1!$A$2:$B$7133, 2, FALSE)</f>
        <v>3.4698294345189021E-2</v>
      </c>
    </row>
    <row r="5973" spans="1:3" x14ac:dyDescent="0.35">
      <c r="A5973" s="22" t="s">
        <v>5773</v>
      </c>
      <c r="B5973" s="23">
        <v>1.4476128687176799E-2</v>
      </c>
      <c r="C5973" s="23">
        <f>VLOOKUP(A5973, [1]Lapas1!$A$2:$B$7133, 2, FALSE)</f>
        <v>3.4629952118068512E-2</v>
      </c>
    </row>
    <row r="5974" spans="1:3" x14ac:dyDescent="0.35">
      <c r="A5974" s="22" t="s">
        <v>5774</v>
      </c>
      <c r="B5974" s="23">
        <v>0.106860361879884</v>
      </c>
      <c r="C5974" s="23">
        <f>VLOOKUP(A5974, [1]Lapas1!$A$2:$B$7133, 2, FALSE)</f>
        <v>3.4629952118068512E-2</v>
      </c>
    </row>
    <row r="5975" spans="1:3" x14ac:dyDescent="0.35">
      <c r="A5975" s="22" t="s">
        <v>5775</v>
      </c>
      <c r="B5975" s="23">
        <v>2.3451491345604401E-2</v>
      </c>
      <c r="C5975" s="23">
        <f>VLOOKUP(A5975, [1]Lapas1!$A$2:$B$7133, 2, FALSE)</f>
        <v>3.4629952118068512E-2</v>
      </c>
    </row>
    <row r="5976" spans="1:3" x14ac:dyDescent="0.35">
      <c r="A5976" s="22" t="s">
        <v>254</v>
      </c>
      <c r="B5976" s="23">
        <v>7.9667103263503902E-2</v>
      </c>
      <c r="C5976" s="23">
        <f>VLOOKUP(A5976, [1]Lapas1!$A$2:$B$7133, 2, FALSE)</f>
        <v>3.4629952118068512E-2</v>
      </c>
    </row>
    <row r="5977" spans="1:3" x14ac:dyDescent="0.35">
      <c r="A5977" s="22" t="s">
        <v>5776</v>
      </c>
      <c r="B5977" s="23">
        <v>-1.42951859096334E-2</v>
      </c>
      <c r="C5977" s="23">
        <f>VLOOKUP(A5977, [1]Lapas1!$A$2:$B$7133, 2, FALSE)</f>
        <v>3.4629952118068512E-2</v>
      </c>
    </row>
    <row r="5978" spans="1:3" x14ac:dyDescent="0.35">
      <c r="A5978" s="22" t="s">
        <v>5777</v>
      </c>
      <c r="B5978" s="23">
        <v>-3.5866769424345302E-2</v>
      </c>
      <c r="C5978" s="23">
        <f>VLOOKUP(A5978, [1]Lapas1!$A$2:$B$7133, 2, FALSE)</f>
        <v>3.4613670485139171E-2</v>
      </c>
    </row>
    <row r="5979" spans="1:3" x14ac:dyDescent="0.35">
      <c r="A5979" s="22" t="s">
        <v>5778</v>
      </c>
      <c r="B5979" s="23">
        <v>-5.1937621334628203E-2</v>
      </c>
      <c r="C5979" s="23">
        <f>VLOOKUP(A5979, [1]Lapas1!$A$2:$B$7133, 2, FALSE)</f>
        <v>3.4493224069545712E-2</v>
      </c>
    </row>
    <row r="5980" spans="1:3" x14ac:dyDescent="0.35">
      <c r="A5980" s="22" t="s">
        <v>5779</v>
      </c>
      <c r="B5980" s="23">
        <v>1.48594395098049E-2</v>
      </c>
      <c r="C5980" s="23">
        <f>VLOOKUP(A5980, [1]Lapas1!$A$2:$B$7133, 2, FALSE)</f>
        <v>3.4437642744483209E-2</v>
      </c>
    </row>
    <row r="5981" spans="1:3" x14ac:dyDescent="0.35">
      <c r="A5981" s="22" t="s">
        <v>5780</v>
      </c>
      <c r="B5981" s="23">
        <v>3.4478087051058703E-2</v>
      </c>
      <c r="C5981" s="23">
        <f>VLOOKUP(A5981, [1]Lapas1!$A$2:$B$7133, 2, FALSE)</f>
        <v>3.4379644608877567E-2</v>
      </c>
    </row>
    <row r="5982" spans="1:3" x14ac:dyDescent="0.35">
      <c r="A5982" s="22" t="s">
        <v>5781</v>
      </c>
      <c r="B5982" s="23">
        <v>-4.3209676451451601E-2</v>
      </c>
      <c r="C5982" s="23">
        <f>VLOOKUP(A5982, [1]Lapas1!$A$2:$B$7133, 2, FALSE)</f>
        <v>3.4300936311419533E-2</v>
      </c>
    </row>
    <row r="5983" spans="1:3" x14ac:dyDescent="0.35">
      <c r="A5983" s="22" t="s">
        <v>5782</v>
      </c>
      <c r="B5983" s="23">
        <v>2.7749527346249699E-2</v>
      </c>
      <c r="C5983" s="23">
        <f>VLOOKUP(A5983, [1]Lapas1!$A$2:$B$7133, 2, FALSE)</f>
        <v>3.4267282890407799E-2</v>
      </c>
    </row>
    <row r="5984" spans="1:3" x14ac:dyDescent="0.35">
      <c r="A5984" s="22" t="s">
        <v>5783</v>
      </c>
      <c r="B5984" s="23">
        <v>-4.0106156342726997E-2</v>
      </c>
      <c r="C5984" s="23">
        <f>VLOOKUP(A5984, [1]Lapas1!$A$2:$B$7133, 2, FALSE)</f>
        <v>3.4267282890407799E-2</v>
      </c>
    </row>
    <row r="5985" spans="1:3" x14ac:dyDescent="0.35">
      <c r="A5985" s="22" t="s">
        <v>5784</v>
      </c>
      <c r="B5985" s="23">
        <v>-6.4534081031234494E-2</v>
      </c>
      <c r="C5985" s="23">
        <f>VLOOKUP(A5985, [1]Lapas1!$A$2:$B$7133, 2, FALSE)</f>
        <v>3.4267282890407799E-2</v>
      </c>
    </row>
    <row r="5986" spans="1:3" x14ac:dyDescent="0.35">
      <c r="A5986" s="22" t="s">
        <v>5785</v>
      </c>
      <c r="B5986" s="23">
        <v>1.8352405169695701E-2</v>
      </c>
      <c r="C5986" s="23">
        <f>VLOOKUP(A5986, [1]Lapas1!$A$2:$B$7133, 2, FALSE)</f>
        <v>3.3938374512667215E-2</v>
      </c>
    </row>
    <row r="5987" spans="1:3" x14ac:dyDescent="0.35">
      <c r="A5987" s="22" t="s">
        <v>5786</v>
      </c>
      <c r="B5987" s="23">
        <v>-4.8589675652026001E-2</v>
      </c>
      <c r="C5987" s="23">
        <f>VLOOKUP(A5987, [1]Lapas1!$A$2:$B$7133, 2, FALSE)</f>
        <v>3.3936931008871588E-2</v>
      </c>
    </row>
    <row r="5988" spans="1:3" x14ac:dyDescent="0.35">
      <c r="A5988" s="22" t="s">
        <v>5787</v>
      </c>
      <c r="B5988" s="23">
        <v>1.5299687614473799E-2</v>
      </c>
      <c r="C5988" s="23">
        <f>VLOOKUP(A5988, [1]Lapas1!$A$2:$B$7133, 2, FALSE)</f>
        <v>3.3936931008871588E-2</v>
      </c>
    </row>
    <row r="5989" spans="1:3" x14ac:dyDescent="0.35">
      <c r="A5989" s="22" t="s">
        <v>5788</v>
      </c>
      <c r="B5989" s="23">
        <v>3.8461353125200999E-2</v>
      </c>
      <c r="C5989" s="23">
        <f>VLOOKUP(A5989, [1]Lapas1!$A$2:$B$7133, 2, FALSE)</f>
        <v>3.3799714042493122E-2</v>
      </c>
    </row>
    <row r="5990" spans="1:3" x14ac:dyDescent="0.35">
      <c r="A5990" s="22" t="s">
        <v>5789</v>
      </c>
      <c r="B5990" s="23">
        <v>2.6029610579207201E-2</v>
      </c>
      <c r="C5990" s="23">
        <f>VLOOKUP(A5990, [1]Lapas1!$A$2:$B$7133, 2, FALSE)</f>
        <v>3.3799714042493122E-2</v>
      </c>
    </row>
    <row r="5991" spans="1:3" x14ac:dyDescent="0.35">
      <c r="A5991" s="22" t="s">
        <v>5790</v>
      </c>
      <c r="B5991" s="23">
        <v>6.5945046880833594E-2</v>
      </c>
      <c r="C5991" s="23">
        <f>VLOOKUP(A5991, [1]Lapas1!$A$2:$B$7133, 2, FALSE)</f>
        <v>3.3799714042493122E-2</v>
      </c>
    </row>
    <row r="5992" spans="1:3" x14ac:dyDescent="0.35">
      <c r="A5992" s="22" t="s">
        <v>5791</v>
      </c>
      <c r="B5992" s="23">
        <v>4.3298292430895398E-2</v>
      </c>
      <c r="C5992" s="23">
        <f>VLOOKUP(A5992, [1]Lapas1!$A$2:$B$7133, 2, FALSE)</f>
        <v>3.3799714042493122E-2</v>
      </c>
    </row>
    <row r="5993" spans="1:3" x14ac:dyDescent="0.35">
      <c r="A5993" s="22" t="s">
        <v>5792</v>
      </c>
      <c r="B5993" s="23">
        <v>-1.2766976425664E-2</v>
      </c>
      <c r="C5993" s="23">
        <f>VLOOKUP(A5993, [1]Lapas1!$A$2:$B$7133, 2, FALSE)</f>
        <v>3.3799714042493122E-2</v>
      </c>
    </row>
    <row r="5994" spans="1:3" x14ac:dyDescent="0.35">
      <c r="A5994" s="22" t="s">
        <v>5793</v>
      </c>
      <c r="B5994" s="23">
        <v>3.9980050432969198E-2</v>
      </c>
      <c r="C5994" s="23">
        <f>VLOOKUP(A5994, [1]Lapas1!$A$2:$B$7133, 2, FALSE)</f>
        <v>3.3799714042493122E-2</v>
      </c>
    </row>
    <row r="5995" spans="1:3" x14ac:dyDescent="0.35">
      <c r="A5995" s="22" t="s">
        <v>5794</v>
      </c>
      <c r="B5995" s="23">
        <v>1.1266947541071499E-2</v>
      </c>
      <c r="C5995" s="23">
        <f>VLOOKUP(A5995, [1]Lapas1!$A$2:$B$7133, 2, FALSE)</f>
        <v>3.3799714042493122E-2</v>
      </c>
    </row>
    <row r="5996" spans="1:3" x14ac:dyDescent="0.35">
      <c r="A5996" s="22" t="s">
        <v>5795</v>
      </c>
      <c r="B5996" s="23">
        <v>-2.2215833329816598E-2</v>
      </c>
      <c r="C5996" s="23">
        <f>VLOOKUP(A5996, [1]Lapas1!$A$2:$B$7133, 2, FALSE)</f>
        <v>3.3799714042493122E-2</v>
      </c>
    </row>
    <row r="5997" spans="1:3" x14ac:dyDescent="0.35">
      <c r="A5997" s="22" t="s">
        <v>5796</v>
      </c>
      <c r="B5997" s="23">
        <v>1.26375212523753E-2</v>
      </c>
      <c r="C5997" s="23">
        <f>VLOOKUP(A5997, [1]Lapas1!$A$2:$B$7133, 2, FALSE)</f>
        <v>3.3799714042493122E-2</v>
      </c>
    </row>
    <row r="5998" spans="1:3" x14ac:dyDescent="0.35">
      <c r="A5998" s="22" t="s">
        <v>5797</v>
      </c>
      <c r="B5998" s="23">
        <v>1.5379223039106001E-2</v>
      </c>
      <c r="C5998" s="23">
        <f>VLOOKUP(A5998, [1]Lapas1!$A$2:$B$7133, 2, FALSE)</f>
        <v>3.3799714042493122E-2</v>
      </c>
    </row>
    <row r="5999" spans="1:3" x14ac:dyDescent="0.35">
      <c r="A5999" s="22" t="s">
        <v>5798</v>
      </c>
      <c r="B5999" s="23">
        <v>-1.8240478864219999E-2</v>
      </c>
      <c r="C5999" s="23">
        <f>VLOOKUP(A5999, [1]Lapas1!$A$2:$B$7133, 2, FALSE)</f>
        <v>3.3799714042493122E-2</v>
      </c>
    </row>
    <row r="6000" spans="1:3" x14ac:dyDescent="0.35">
      <c r="A6000" s="22" t="s">
        <v>5799</v>
      </c>
      <c r="B6000" s="23">
        <v>4.9325861643854697E-2</v>
      </c>
      <c r="C6000" s="23">
        <f>VLOOKUP(A6000, [1]Lapas1!$A$2:$B$7133, 2, FALSE)</f>
        <v>3.3799714042493122E-2</v>
      </c>
    </row>
    <row r="6001" spans="1:3" x14ac:dyDescent="0.35">
      <c r="A6001" s="22" t="s">
        <v>5800</v>
      </c>
      <c r="B6001" s="23">
        <v>1.44536421948972E-2</v>
      </c>
      <c r="C6001" s="23">
        <f>VLOOKUP(A6001, [1]Lapas1!$A$2:$B$7133, 2, FALSE)</f>
        <v>3.3799714042493122E-2</v>
      </c>
    </row>
    <row r="6002" spans="1:3" x14ac:dyDescent="0.35">
      <c r="A6002" s="22" t="s">
        <v>5801</v>
      </c>
      <c r="B6002" s="23">
        <v>-5.4067572093159197E-2</v>
      </c>
      <c r="C6002" s="23">
        <f>VLOOKUP(A6002, [1]Lapas1!$A$2:$B$7133, 2, FALSE)</f>
        <v>3.3799714042493122E-2</v>
      </c>
    </row>
    <row r="6003" spans="1:3" x14ac:dyDescent="0.35">
      <c r="A6003" s="22" t="s">
        <v>5802</v>
      </c>
      <c r="B6003" s="23">
        <v>5.1002999696224502E-2</v>
      </c>
      <c r="C6003" s="23">
        <f>VLOOKUP(A6003, [1]Lapas1!$A$2:$B$7133, 2, FALSE)</f>
        <v>3.3799714042493122E-2</v>
      </c>
    </row>
    <row r="6004" spans="1:3" x14ac:dyDescent="0.35">
      <c r="A6004" s="22" t="s">
        <v>5803</v>
      </c>
      <c r="B6004" s="23">
        <v>-3.8067123371939099E-2</v>
      </c>
      <c r="C6004" s="23">
        <f>VLOOKUP(A6004, [1]Lapas1!$A$2:$B$7133, 2, FALSE)</f>
        <v>3.3799714042493122E-2</v>
      </c>
    </row>
    <row r="6005" spans="1:3" x14ac:dyDescent="0.35">
      <c r="A6005" s="22" t="s">
        <v>5804</v>
      </c>
      <c r="B6005" s="23">
        <v>5.0378222045169098E-2</v>
      </c>
      <c r="C6005" s="23">
        <f>VLOOKUP(A6005, [1]Lapas1!$A$2:$B$7133, 2, FALSE)</f>
        <v>3.3799714042493122E-2</v>
      </c>
    </row>
    <row r="6006" spans="1:3" x14ac:dyDescent="0.35">
      <c r="A6006" s="22" t="s">
        <v>5805</v>
      </c>
      <c r="B6006" s="23">
        <v>-8.8464902231076198E-2</v>
      </c>
      <c r="C6006" s="23">
        <f>VLOOKUP(A6006, [1]Lapas1!$A$2:$B$7133, 2, FALSE)</f>
        <v>3.3799714042493122E-2</v>
      </c>
    </row>
    <row r="6007" spans="1:3" x14ac:dyDescent="0.35">
      <c r="A6007" s="22" t="s">
        <v>5806</v>
      </c>
      <c r="B6007" s="23">
        <v>-2.68379646158684E-2</v>
      </c>
      <c r="C6007" s="23">
        <f>VLOOKUP(A6007, [1]Lapas1!$A$2:$B$7133, 2, FALSE)</f>
        <v>3.3799714042493122E-2</v>
      </c>
    </row>
    <row r="6008" spans="1:3" x14ac:dyDescent="0.35">
      <c r="A6008" s="22" t="s">
        <v>5807</v>
      </c>
      <c r="B6008" s="23">
        <v>1.8733992299252902E-2</v>
      </c>
      <c r="C6008" s="23">
        <f>VLOOKUP(A6008, [1]Lapas1!$A$2:$B$7133, 2, FALSE)</f>
        <v>3.3799714042493122E-2</v>
      </c>
    </row>
    <row r="6009" spans="1:3" x14ac:dyDescent="0.35">
      <c r="A6009" s="22" t="s">
        <v>5808</v>
      </c>
      <c r="B6009" s="23">
        <v>-1.36511684158457E-2</v>
      </c>
      <c r="C6009" s="23">
        <f>VLOOKUP(A6009, [1]Lapas1!$A$2:$B$7133, 2, FALSE)</f>
        <v>3.3799714042493122E-2</v>
      </c>
    </row>
    <row r="6010" spans="1:3" x14ac:dyDescent="0.35">
      <c r="A6010" s="22" t="s">
        <v>5809</v>
      </c>
      <c r="B6010" s="23">
        <v>-4.0629495187992803E-2</v>
      </c>
      <c r="C6010" s="23">
        <f>VLOOKUP(A6010, [1]Lapas1!$A$2:$B$7133, 2, FALSE)</f>
        <v>3.3799714042493122E-2</v>
      </c>
    </row>
    <row r="6011" spans="1:3" x14ac:dyDescent="0.35">
      <c r="A6011" s="22" t="s">
        <v>5810</v>
      </c>
      <c r="B6011" s="23">
        <v>-3.3244601003002902E-2</v>
      </c>
      <c r="C6011" s="23">
        <f>VLOOKUP(A6011, [1]Lapas1!$A$2:$B$7133, 2, FALSE)</f>
        <v>3.3799714042493122E-2</v>
      </c>
    </row>
    <row r="6012" spans="1:3" x14ac:dyDescent="0.35">
      <c r="A6012" s="22" t="s">
        <v>5811</v>
      </c>
      <c r="B6012" s="23">
        <v>1.3654927137543601E-2</v>
      </c>
      <c r="C6012" s="23">
        <f>VLOOKUP(A6012, [1]Lapas1!$A$2:$B$7133, 2, FALSE)</f>
        <v>3.3799714042493122E-2</v>
      </c>
    </row>
    <row r="6013" spans="1:3" x14ac:dyDescent="0.35">
      <c r="A6013" s="22" t="s">
        <v>5812</v>
      </c>
      <c r="B6013" s="23">
        <v>1.5434360852735699E-2</v>
      </c>
      <c r="C6013" s="23">
        <f>VLOOKUP(A6013, [1]Lapas1!$A$2:$B$7133, 2, FALSE)</f>
        <v>3.3799714042493122E-2</v>
      </c>
    </row>
    <row r="6014" spans="1:3" x14ac:dyDescent="0.35">
      <c r="A6014" s="22" t="s">
        <v>5813</v>
      </c>
      <c r="B6014" s="23">
        <v>-3.8666230929739497E-2</v>
      </c>
      <c r="C6014" s="23">
        <f>VLOOKUP(A6014, [1]Lapas1!$A$2:$B$7133, 2, FALSE)</f>
        <v>3.3799714042493122E-2</v>
      </c>
    </row>
    <row r="6015" spans="1:3" x14ac:dyDescent="0.35">
      <c r="A6015" s="22" t="s">
        <v>5814</v>
      </c>
      <c r="B6015" s="23">
        <v>4.1205595993459999E-2</v>
      </c>
      <c r="C6015" s="23">
        <f>VLOOKUP(A6015, [1]Lapas1!$A$2:$B$7133, 2, FALSE)</f>
        <v>3.3799714042493122E-2</v>
      </c>
    </row>
    <row r="6016" spans="1:3" x14ac:dyDescent="0.35">
      <c r="A6016" s="22" t="s">
        <v>5815</v>
      </c>
      <c r="B6016" s="23">
        <v>-6.5896614706646706E-2</v>
      </c>
      <c r="C6016" s="23">
        <f>VLOOKUP(A6016, [1]Lapas1!$A$2:$B$7133, 2, FALSE)</f>
        <v>3.3799714042493122E-2</v>
      </c>
    </row>
    <row r="6017" spans="1:3" x14ac:dyDescent="0.35">
      <c r="A6017" s="22" t="s">
        <v>5816</v>
      </c>
      <c r="B6017" s="23">
        <v>1.3962656193922099E-2</v>
      </c>
      <c r="C6017" s="23">
        <f>VLOOKUP(A6017, [1]Lapas1!$A$2:$B$7133, 2, FALSE)</f>
        <v>3.3799714042493122E-2</v>
      </c>
    </row>
    <row r="6018" spans="1:3" x14ac:dyDescent="0.35">
      <c r="A6018" s="22" t="s">
        <v>5817</v>
      </c>
      <c r="B6018" s="23">
        <v>-3.6537478433141903E-2</v>
      </c>
      <c r="C6018" s="23">
        <f>VLOOKUP(A6018, [1]Lapas1!$A$2:$B$7133, 2, FALSE)</f>
        <v>3.3799714042493122E-2</v>
      </c>
    </row>
    <row r="6019" spans="1:3" x14ac:dyDescent="0.35">
      <c r="A6019" s="22" t="s">
        <v>5818</v>
      </c>
      <c r="B6019" s="23">
        <v>1.14895267076269E-2</v>
      </c>
      <c r="C6019" s="23">
        <f>VLOOKUP(A6019, [1]Lapas1!$A$2:$B$7133, 2, FALSE)</f>
        <v>3.3799714042493122E-2</v>
      </c>
    </row>
    <row r="6020" spans="1:3" x14ac:dyDescent="0.35">
      <c r="A6020" s="22" t="s">
        <v>5819</v>
      </c>
      <c r="B6020" s="23">
        <v>-3.12178068143277E-2</v>
      </c>
      <c r="C6020" s="23">
        <f>VLOOKUP(A6020, [1]Lapas1!$A$2:$B$7133, 2, FALSE)</f>
        <v>3.3799714042493122E-2</v>
      </c>
    </row>
    <row r="6021" spans="1:3" x14ac:dyDescent="0.35">
      <c r="A6021" s="22" t="s">
        <v>5820</v>
      </c>
      <c r="B6021" s="23">
        <v>1.55872100518925E-2</v>
      </c>
      <c r="C6021" s="23">
        <f>VLOOKUP(A6021, [1]Lapas1!$A$2:$B$7133, 2, FALSE)</f>
        <v>3.3799714042493122E-2</v>
      </c>
    </row>
    <row r="6022" spans="1:3" x14ac:dyDescent="0.35">
      <c r="A6022" s="22" t="s">
        <v>5821</v>
      </c>
      <c r="B6022" s="23">
        <v>2.2313162553083701E-2</v>
      </c>
      <c r="C6022" s="23">
        <f>VLOOKUP(A6022, [1]Lapas1!$A$2:$B$7133, 2, FALSE)</f>
        <v>3.3799714042493122E-2</v>
      </c>
    </row>
    <row r="6023" spans="1:3" x14ac:dyDescent="0.35">
      <c r="A6023" s="22" t="s">
        <v>5822</v>
      </c>
      <c r="B6023" s="23">
        <v>-3.9050073840237301E-2</v>
      </c>
      <c r="C6023" s="23">
        <f>VLOOKUP(A6023, [1]Lapas1!$A$2:$B$7133, 2, FALSE)</f>
        <v>3.3799714042493122E-2</v>
      </c>
    </row>
    <row r="6024" spans="1:3" x14ac:dyDescent="0.35">
      <c r="A6024" s="22" t="s">
        <v>5823</v>
      </c>
      <c r="B6024" s="23">
        <v>-3.3081735304548297E-2</v>
      </c>
      <c r="C6024" s="23">
        <f>VLOOKUP(A6024, [1]Lapas1!$A$2:$B$7133, 2, FALSE)</f>
        <v>3.3799714042493122E-2</v>
      </c>
    </row>
    <row r="6025" spans="1:3" x14ac:dyDescent="0.35">
      <c r="A6025" s="22" t="s">
        <v>5824</v>
      </c>
      <c r="B6025" s="23">
        <v>-1.8085585226506599E-2</v>
      </c>
      <c r="C6025" s="23">
        <f>VLOOKUP(A6025, [1]Lapas1!$A$2:$B$7133, 2, FALSE)</f>
        <v>3.3799714042493122E-2</v>
      </c>
    </row>
    <row r="6026" spans="1:3" x14ac:dyDescent="0.35">
      <c r="A6026" s="22" t="s">
        <v>5825</v>
      </c>
      <c r="B6026" s="23">
        <v>1.2809178676455301E-2</v>
      </c>
      <c r="C6026" s="23">
        <f>VLOOKUP(A6026, [1]Lapas1!$A$2:$B$7133, 2, FALSE)</f>
        <v>3.3799714042493122E-2</v>
      </c>
    </row>
    <row r="6027" spans="1:3" x14ac:dyDescent="0.35">
      <c r="A6027" s="22" t="s">
        <v>5826</v>
      </c>
      <c r="B6027" s="23">
        <v>-3.5561726087462199E-2</v>
      </c>
      <c r="C6027" s="23">
        <f>VLOOKUP(A6027, [1]Lapas1!$A$2:$B$7133, 2, FALSE)</f>
        <v>3.3799714042493122E-2</v>
      </c>
    </row>
    <row r="6028" spans="1:3" x14ac:dyDescent="0.35">
      <c r="A6028" s="22" t="s">
        <v>5827</v>
      </c>
      <c r="B6028" s="23">
        <v>-4.3275660126469301E-2</v>
      </c>
      <c r="C6028" s="23">
        <f>VLOOKUP(A6028, [1]Lapas1!$A$2:$B$7133, 2, FALSE)</f>
        <v>3.3799714042493122E-2</v>
      </c>
    </row>
    <row r="6029" spans="1:3" x14ac:dyDescent="0.35">
      <c r="A6029" s="22" t="s">
        <v>5828</v>
      </c>
      <c r="B6029" s="23">
        <v>3.9524085692815097E-2</v>
      </c>
      <c r="C6029" s="23">
        <f>VLOOKUP(A6029, [1]Lapas1!$A$2:$B$7133, 2, FALSE)</f>
        <v>3.3799714042493122E-2</v>
      </c>
    </row>
    <row r="6030" spans="1:3" x14ac:dyDescent="0.35">
      <c r="A6030" s="22" t="s">
        <v>5829</v>
      </c>
      <c r="B6030" s="23">
        <v>-2.0498952577043601E-2</v>
      </c>
      <c r="C6030" s="23">
        <f>VLOOKUP(A6030, [1]Lapas1!$A$2:$B$7133, 2, FALSE)</f>
        <v>3.3799714042493122E-2</v>
      </c>
    </row>
    <row r="6031" spans="1:3" x14ac:dyDescent="0.35">
      <c r="A6031" s="22" t="s">
        <v>5830</v>
      </c>
      <c r="B6031" s="23">
        <v>2.49150077730813E-2</v>
      </c>
      <c r="C6031" s="23">
        <f>VLOOKUP(A6031, [1]Lapas1!$A$2:$B$7133, 2, FALSE)</f>
        <v>3.3799714042493122E-2</v>
      </c>
    </row>
    <row r="6032" spans="1:3" x14ac:dyDescent="0.35">
      <c r="A6032" s="22" t="s">
        <v>5831</v>
      </c>
      <c r="B6032" s="23">
        <v>1.8521990840042801E-2</v>
      </c>
      <c r="C6032" s="23">
        <f>VLOOKUP(A6032, [1]Lapas1!$A$2:$B$7133, 2, FALSE)</f>
        <v>3.3799714042493122E-2</v>
      </c>
    </row>
    <row r="6033" spans="1:3" x14ac:dyDescent="0.35">
      <c r="A6033" s="22" t="s">
        <v>5832</v>
      </c>
      <c r="B6033" s="23">
        <v>7.5563112652406297E-2</v>
      </c>
      <c r="C6033" s="23">
        <f>VLOOKUP(A6033, [1]Lapas1!$A$2:$B$7133, 2, FALSE)</f>
        <v>3.3799714042493122E-2</v>
      </c>
    </row>
    <row r="6034" spans="1:3" x14ac:dyDescent="0.35">
      <c r="A6034" s="22" t="s">
        <v>5833</v>
      </c>
      <c r="B6034" s="23">
        <v>-9.2233562114979004E-2</v>
      </c>
      <c r="C6034" s="23">
        <f>VLOOKUP(A6034, [1]Lapas1!$A$2:$B$7133, 2, FALSE)</f>
        <v>3.3799714042493122E-2</v>
      </c>
    </row>
    <row r="6035" spans="1:3" x14ac:dyDescent="0.35">
      <c r="A6035" s="22" t="s">
        <v>5834</v>
      </c>
      <c r="B6035" s="23">
        <v>-3.2960573727471201E-2</v>
      </c>
      <c r="C6035" s="23">
        <f>VLOOKUP(A6035, [1]Lapas1!$A$2:$B$7133, 2, FALSE)</f>
        <v>3.3799714042493122E-2</v>
      </c>
    </row>
    <row r="6036" spans="1:3" x14ac:dyDescent="0.35">
      <c r="A6036" s="22" t="s">
        <v>4348</v>
      </c>
      <c r="B6036" s="23">
        <v>-1.0491009439779601E-2</v>
      </c>
      <c r="C6036" s="23">
        <f>VLOOKUP(A6036, [1]Lapas1!$A$2:$B$7133, 2, FALSE)</f>
        <v>0.10515589617166413</v>
      </c>
    </row>
    <row r="6037" spans="1:3" x14ac:dyDescent="0.35">
      <c r="A6037" s="22" t="s">
        <v>5835</v>
      </c>
      <c r="B6037" s="23">
        <v>-6.5642489309907404E-2</v>
      </c>
      <c r="C6037" s="23">
        <f>VLOOKUP(A6037, [1]Lapas1!$A$2:$B$7133, 2, FALSE)</f>
        <v>3.3799714042493122E-2</v>
      </c>
    </row>
    <row r="6038" spans="1:3" x14ac:dyDescent="0.35">
      <c r="A6038" s="22" t="s">
        <v>5836</v>
      </c>
      <c r="B6038" s="23">
        <v>2.8254256580259499E-2</v>
      </c>
      <c r="C6038" s="23">
        <f>VLOOKUP(A6038, [1]Lapas1!$A$2:$B$7133, 2, FALSE)</f>
        <v>3.3799714042493122E-2</v>
      </c>
    </row>
    <row r="6039" spans="1:3" x14ac:dyDescent="0.35">
      <c r="A6039" s="22" t="s">
        <v>5837</v>
      </c>
      <c r="B6039" s="23">
        <v>-3.7019672831765701E-2</v>
      </c>
      <c r="C6039" s="23">
        <f>VLOOKUP(A6039, [1]Lapas1!$A$2:$B$7133, 2, FALSE)</f>
        <v>3.3799714042493122E-2</v>
      </c>
    </row>
    <row r="6040" spans="1:3" x14ac:dyDescent="0.35">
      <c r="A6040" s="22" t="s">
        <v>5838</v>
      </c>
      <c r="B6040" s="23">
        <v>-3.3218090655415297E-2</v>
      </c>
      <c r="C6040" s="23">
        <f>VLOOKUP(A6040, [1]Lapas1!$A$2:$B$7133, 2, FALSE)</f>
        <v>3.3799714042493122E-2</v>
      </c>
    </row>
    <row r="6041" spans="1:3" x14ac:dyDescent="0.35">
      <c r="A6041" s="22" t="s">
        <v>5839</v>
      </c>
      <c r="B6041" s="23">
        <v>1.01261844868227E-2</v>
      </c>
      <c r="C6041" s="23">
        <f>VLOOKUP(A6041, [1]Lapas1!$A$2:$B$7133, 2, FALSE)</f>
        <v>3.3799714042493122E-2</v>
      </c>
    </row>
    <row r="6042" spans="1:3" x14ac:dyDescent="0.35">
      <c r="A6042" s="22" t="s">
        <v>5840</v>
      </c>
      <c r="B6042" s="23">
        <v>-3.6898911577316597E-2</v>
      </c>
      <c r="C6042" s="23">
        <f>VLOOKUP(A6042, [1]Lapas1!$A$2:$B$7133, 2, FALSE)</f>
        <v>3.3799714042493122E-2</v>
      </c>
    </row>
    <row r="6043" spans="1:3" x14ac:dyDescent="0.35">
      <c r="A6043" s="22" t="s">
        <v>5841</v>
      </c>
      <c r="B6043" s="23">
        <v>2.8322695114278401E-2</v>
      </c>
      <c r="C6043" s="23">
        <f>VLOOKUP(A6043, [1]Lapas1!$A$2:$B$7133, 2, FALSE)</f>
        <v>3.3799714042493122E-2</v>
      </c>
    </row>
    <row r="6044" spans="1:3" x14ac:dyDescent="0.35">
      <c r="A6044" s="22" t="s">
        <v>5842</v>
      </c>
      <c r="B6044" s="23">
        <v>1.9549786502164601E-2</v>
      </c>
      <c r="C6044" s="23">
        <f>VLOOKUP(A6044, [1]Lapas1!$A$2:$B$7133, 2, FALSE)</f>
        <v>3.3724920757541813E-2</v>
      </c>
    </row>
    <row r="6045" spans="1:3" x14ac:dyDescent="0.35">
      <c r="A6045" s="22" t="s">
        <v>5843</v>
      </c>
      <c r="B6045" s="23">
        <v>4.61167889785341E-2</v>
      </c>
      <c r="C6045" s="23">
        <f>VLOOKUP(A6045, [1]Lapas1!$A$2:$B$7133, 2, FALSE)</f>
        <v>3.3589532644550592E-2</v>
      </c>
    </row>
    <row r="6046" spans="1:3" x14ac:dyDescent="0.35">
      <c r="A6046" s="22" t="s">
        <v>5844</v>
      </c>
      <c r="B6046" s="23">
        <v>2.6694077290536002E-2</v>
      </c>
      <c r="C6046" s="23">
        <f>VLOOKUP(A6046, [1]Lapas1!$A$2:$B$7133, 2, FALSE)</f>
        <v>3.3589532644550592E-2</v>
      </c>
    </row>
    <row r="6047" spans="1:3" x14ac:dyDescent="0.35">
      <c r="A6047" s="22" t="s">
        <v>5845</v>
      </c>
      <c r="B6047" s="23">
        <v>1.45934091047915E-2</v>
      </c>
      <c r="C6047" s="23">
        <f>VLOOKUP(A6047, [1]Lapas1!$A$2:$B$7133, 2, FALSE)</f>
        <v>3.3532565611807882E-2</v>
      </c>
    </row>
    <row r="6048" spans="1:3" x14ac:dyDescent="0.35">
      <c r="A6048" s="22" t="s">
        <v>5846</v>
      </c>
      <c r="B6048" s="23">
        <v>-1.6820157143952501E-2</v>
      </c>
      <c r="C6048" s="23">
        <f>VLOOKUP(A6048, [1]Lapas1!$A$2:$B$7133, 2, FALSE)</f>
        <v>3.3532565611807882E-2</v>
      </c>
    </row>
    <row r="6049" spans="1:3" x14ac:dyDescent="0.35">
      <c r="A6049" s="22" t="s">
        <v>5847</v>
      </c>
      <c r="B6049" s="23">
        <v>-2.0001189411513E-2</v>
      </c>
      <c r="C6049" s="23">
        <f>VLOOKUP(A6049, [1]Lapas1!$A$2:$B$7133, 2, FALSE)</f>
        <v>3.3503239061114881E-2</v>
      </c>
    </row>
    <row r="6050" spans="1:3" x14ac:dyDescent="0.35">
      <c r="A6050" s="22" t="s">
        <v>5848</v>
      </c>
      <c r="B6050" s="23">
        <v>1.6185793057970101E-2</v>
      </c>
      <c r="C6050" s="23">
        <f>VLOOKUP(A6050, [1]Lapas1!$A$2:$B$7133, 2, FALSE)</f>
        <v>3.3503239061114881E-2</v>
      </c>
    </row>
    <row r="6051" spans="1:3" x14ac:dyDescent="0.35">
      <c r="A6051" s="22" t="s">
        <v>5849</v>
      </c>
      <c r="B6051" s="23">
        <v>-1.7649654988057401E-2</v>
      </c>
      <c r="C6051" s="23">
        <f>VLOOKUP(A6051, [1]Lapas1!$A$2:$B$7133, 2, FALSE)</f>
        <v>3.3474662164337671E-2</v>
      </c>
    </row>
    <row r="6052" spans="1:3" x14ac:dyDescent="0.35">
      <c r="A6052" s="22" t="s">
        <v>5850</v>
      </c>
      <c r="B6052" s="23">
        <v>-5.8600439476324401E-2</v>
      </c>
      <c r="C6052" s="23">
        <f>VLOOKUP(A6052, [1]Lapas1!$A$2:$B$7133, 2, FALSE)</f>
        <v>3.3474662164337671E-2</v>
      </c>
    </row>
    <row r="6053" spans="1:3" x14ac:dyDescent="0.35">
      <c r="A6053" s="22" t="s">
        <v>5851</v>
      </c>
      <c r="B6053" s="23">
        <v>4.7442746371907998E-2</v>
      </c>
      <c r="C6053" s="23">
        <f>VLOOKUP(A6053, [1]Lapas1!$A$2:$B$7133, 2, FALSE)</f>
        <v>3.3474662164337671E-2</v>
      </c>
    </row>
    <row r="6054" spans="1:3" x14ac:dyDescent="0.35">
      <c r="A6054" s="22" t="s">
        <v>5852</v>
      </c>
      <c r="B6054" s="23">
        <v>1.50276354973564E-2</v>
      </c>
      <c r="C6054" s="23">
        <f>VLOOKUP(A6054, [1]Lapas1!$A$2:$B$7133, 2, FALSE)</f>
        <v>3.3326770369950277E-2</v>
      </c>
    </row>
    <row r="6055" spans="1:3" x14ac:dyDescent="0.35">
      <c r="A6055" s="22" t="s">
        <v>5853</v>
      </c>
      <c r="B6055" s="23">
        <v>-5.28339303613624E-2</v>
      </c>
      <c r="C6055" s="23">
        <f>VLOOKUP(A6055, [1]Lapas1!$A$2:$B$7133, 2, FALSE)</f>
        <v>3.3323949219937594E-2</v>
      </c>
    </row>
    <row r="6056" spans="1:3" x14ac:dyDescent="0.35">
      <c r="A6056" s="22" t="s">
        <v>5854</v>
      </c>
      <c r="B6056" s="23">
        <v>3.1393097593167198E-2</v>
      </c>
      <c r="C6056" s="23">
        <f>VLOOKUP(A6056, [1]Lapas1!$A$2:$B$7133, 2, FALSE)</f>
        <v>3.3323949219937594E-2</v>
      </c>
    </row>
    <row r="6057" spans="1:3" x14ac:dyDescent="0.35">
      <c r="A6057" s="22" t="s">
        <v>5855</v>
      </c>
      <c r="B6057" s="23">
        <v>2.27861520788624E-2</v>
      </c>
      <c r="C6057" s="23">
        <f>VLOOKUP(A6057, [1]Lapas1!$A$2:$B$7133, 2, FALSE)</f>
        <v>3.3323949219937594E-2</v>
      </c>
    </row>
    <row r="6058" spans="1:3" x14ac:dyDescent="0.35">
      <c r="A6058" s="22" t="s">
        <v>5856</v>
      </c>
      <c r="B6058" s="23">
        <v>-3.2758653052863698E-2</v>
      </c>
      <c r="C6058" s="23">
        <f>VLOOKUP(A6058, [1]Lapas1!$A$2:$B$7133, 2, FALSE)</f>
        <v>3.3323949219937594E-2</v>
      </c>
    </row>
    <row r="6059" spans="1:3" x14ac:dyDescent="0.35">
      <c r="A6059" s="22" t="s">
        <v>5857</v>
      </c>
      <c r="B6059" s="23">
        <v>1.9920769458110901E-2</v>
      </c>
      <c r="C6059" s="23">
        <f>VLOOKUP(A6059, [1]Lapas1!$A$2:$B$7133, 2, FALSE)</f>
        <v>3.3323949219937594E-2</v>
      </c>
    </row>
    <row r="6060" spans="1:3" x14ac:dyDescent="0.35">
      <c r="A6060" s="22" t="s">
        <v>5858</v>
      </c>
      <c r="B6060" s="23">
        <v>-4.4023291913978399E-2</v>
      </c>
      <c r="C6060" s="23">
        <f>VLOOKUP(A6060, [1]Lapas1!$A$2:$B$7133, 2, FALSE)</f>
        <v>3.3312271947229681E-2</v>
      </c>
    </row>
    <row r="6061" spans="1:3" x14ac:dyDescent="0.35">
      <c r="A6061" s="22" t="s">
        <v>5859</v>
      </c>
      <c r="B6061" s="23">
        <v>-4.16864091372703E-2</v>
      </c>
      <c r="C6061" s="23">
        <f>VLOOKUP(A6061, [1]Lapas1!$A$2:$B$7133, 2, FALSE)</f>
        <v>3.3166235716666943E-2</v>
      </c>
    </row>
    <row r="6062" spans="1:3" x14ac:dyDescent="0.35">
      <c r="A6062" s="22" t="s">
        <v>5860</v>
      </c>
      <c r="B6062" s="23">
        <v>1.54222221841525E-2</v>
      </c>
      <c r="C6062" s="23">
        <f>VLOOKUP(A6062, [1]Lapas1!$A$2:$B$7133, 2, FALSE)</f>
        <v>3.2819231527371033E-2</v>
      </c>
    </row>
    <row r="6063" spans="1:3" x14ac:dyDescent="0.35">
      <c r="A6063" s="22" t="s">
        <v>2202</v>
      </c>
      <c r="B6063" s="23">
        <v>-3.0454772633843299E-2</v>
      </c>
      <c r="C6063" s="23">
        <f>VLOOKUP(A6063, [1]Lapas1!$A$2:$B$7133, 2, FALSE)</f>
        <v>0.31175034960221376</v>
      </c>
    </row>
    <row r="6064" spans="1:3" x14ac:dyDescent="0.35">
      <c r="A6064" s="22" t="s">
        <v>5861</v>
      </c>
      <c r="B6064" s="23">
        <v>1.06531619942216E-2</v>
      </c>
      <c r="C6064" s="23">
        <f>VLOOKUP(A6064, [1]Lapas1!$A$2:$B$7133, 2, FALSE)</f>
        <v>3.268451865538697E-2</v>
      </c>
    </row>
    <row r="6065" spans="1:3" x14ac:dyDescent="0.35">
      <c r="A6065" s="22" t="s">
        <v>5862</v>
      </c>
      <c r="B6065" s="23">
        <v>-1.7494922172564799E-2</v>
      </c>
      <c r="C6065" s="23">
        <f>VLOOKUP(A6065, [1]Lapas1!$A$2:$B$7133, 2, FALSE)</f>
        <v>3.268451865538697E-2</v>
      </c>
    </row>
    <row r="6066" spans="1:3" x14ac:dyDescent="0.35">
      <c r="A6066" s="22" t="s">
        <v>5863</v>
      </c>
      <c r="B6066" s="23">
        <v>-2.6730443670214699E-2</v>
      </c>
      <c r="C6066" s="23">
        <f>VLOOKUP(A6066, [1]Lapas1!$A$2:$B$7133, 2, FALSE)</f>
        <v>3.2676776746206546E-2</v>
      </c>
    </row>
    <row r="6067" spans="1:3" x14ac:dyDescent="0.35">
      <c r="A6067" s="22" t="s">
        <v>5864</v>
      </c>
      <c r="B6067" s="23">
        <v>-1.0193412691978199E-2</v>
      </c>
      <c r="C6067" s="23">
        <f>VLOOKUP(A6067, [1]Lapas1!$A$2:$B$7133, 2, FALSE)</f>
        <v>3.2676776746206546E-2</v>
      </c>
    </row>
    <row r="6068" spans="1:3" x14ac:dyDescent="0.35">
      <c r="A6068" s="22" t="s">
        <v>5865</v>
      </c>
      <c r="B6068" s="23">
        <v>1.0752049975286599E-2</v>
      </c>
      <c r="C6068" s="23">
        <f>VLOOKUP(A6068, [1]Lapas1!$A$2:$B$7133, 2, FALSE)</f>
        <v>3.267395926889833E-2</v>
      </c>
    </row>
    <row r="6069" spans="1:3" x14ac:dyDescent="0.35">
      <c r="A6069" s="22" t="s">
        <v>5866</v>
      </c>
      <c r="B6069" s="23">
        <v>-1.38311044139456E-2</v>
      </c>
      <c r="C6069" s="23">
        <f>VLOOKUP(A6069, [1]Lapas1!$A$2:$B$7133, 2, FALSE)</f>
        <v>3.267395926889833E-2</v>
      </c>
    </row>
    <row r="6070" spans="1:3" x14ac:dyDescent="0.35">
      <c r="A6070" s="22" t="s">
        <v>5867</v>
      </c>
      <c r="B6070" s="23">
        <v>-1.7674077443358801E-2</v>
      </c>
      <c r="C6070" s="23">
        <f>VLOOKUP(A6070, [1]Lapas1!$A$2:$B$7133, 2, FALSE)</f>
        <v>3.267395926889833E-2</v>
      </c>
    </row>
    <row r="6071" spans="1:3" x14ac:dyDescent="0.35">
      <c r="A6071" s="22" t="s">
        <v>5868</v>
      </c>
      <c r="B6071" s="23">
        <v>2.4148653468932701E-2</v>
      </c>
      <c r="C6071" s="23">
        <f>VLOOKUP(A6071, [1]Lapas1!$A$2:$B$7133, 2, FALSE)</f>
        <v>3.267395926889833E-2</v>
      </c>
    </row>
    <row r="6072" spans="1:3" x14ac:dyDescent="0.35">
      <c r="A6072" s="22" t="s">
        <v>5869</v>
      </c>
      <c r="B6072" s="23">
        <v>-7.0681828585551207E-2</v>
      </c>
      <c r="C6072" s="23">
        <f>VLOOKUP(A6072, [1]Lapas1!$A$2:$B$7133, 2, FALSE)</f>
        <v>3.267395926889833E-2</v>
      </c>
    </row>
    <row r="6073" spans="1:3" x14ac:dyDescent="0.35">
      <c r="A6073" s="22" t="s">
        <v>5870</v>
      </c>
      <c r="B6073" s="23">
        <v>2.9156349983239498E-2</v>
      </c>
      <c r="C6073" s="23">
        <f>VLOOKUP(A6073, [1]Lapas1!$A$2:$B$7133, 2, FALSE)</f>
        <v>3.2626772959112739E-2</v>
      </c>
    </row>
    <row r="6074" spans="1:3" x14ac:dyDescent="0.35">
      <c r="A6074" s="22" t="s">
        <v>5871</v>
      </c>
      <c r="B6074" s="23">
        <v>-1.3081947745220699E-2</v>
      </c>
      <c r="C6074" s="23">
        <f>VLOOKUP(A6074, [1]Lapas1!$A$2:$B$7133, 2, FALSE)</f>
        <v>3.2151173689718177E-2</v>
      </c>
    </row>
    <row r="6075" spans="1:3" x14ac:dyDescent="0.35">
      <c r="A6075" s="22" t="s">
        <v>5872</v>
      </c>
      <c r="B6075" s="23">
        <v>-3.0499120570964499E-2</v>
      </c>
      <c r="C6075" s="23">
        <f>VLOOKUP(A6075, [1]Lapas1!$A$2:$B$7133, 2, FALSE)</f>
        <v>3.208977596890069E-2</v>
      </c>
    </row>
    <row r="6076" spans="1:3" x14ac:dyDescent="0.35">
      <c r="A6076" s="22" t="s">
        <v>5873</v>
      </c>
      <c r="B6076" s="23">
        <v>-1.7111690385468802E-2</v>
      </c>
      <c r="C6076" s="23">
        <f>VLOOKUP(A6076, [1]Lapas1!$A$2:$B$7133, 2, FALSE)</f>
        <v>3.1928246350389683E-2</v>
      </c>
    </row>
    <row r="6077" spans="1:3" x14ac:dyDescent="0.35">
      <c r="A6077" s="22" t="s">
        <v>5874</v>
      </c>
      <c r="B6077" s="23">
        <v>3.6024082008430297E-2</v>
      </c>
      <c r="C6077" s="23">
        <f>VLOOKUP(A6077, [1]Lapas1!$A$2:$B$7133, 2, FALSE)</f>
        <v>3.1909984094561215E-2</v>
      </c>
    </row>
    <row r="6078" spans="1:3" x14ac:dyDescent="0.35">
      <c r="A6078" s="22" t="s">
        <v>5875</v>
      </c>
      <c r="B6078" s="23">
        <v>2.8040156639279501E-2</v>
      </c>
      <c r="C6078" s="23">
        <f>VLOOKUP(A6078, [1]Lapas1!$A$2:$B$7133, 2, FALSE)</f>
        <v>3.1727996719996397E-2</v>
      </c>
    </row>
    <row r="6079" spans="1:3" x14ac:dyDescent="0.35">
      <c r="A6079" s="22" t="s">
        <v>5876</v>
      </c>
      <c r="B6079" s="23">
        <v>2.0995763176745199E-2</v>
      </c>
      <c r="C6079" s="23">
        <f>VLOOKUP(A6079, [1]Lapas1!$A$2:$B$7133, 2, FALSE)</f>
        <v>3.1727996719996397E-2</v>
      </c>
    </row>
    <row r="6080" spans="1:3" x14ac:dyDescent="0.35">
      <c r="A6080" s="22" t="s">
        <v>5877</v>
      </c>
      <c r="B6080" s="23">
        <v>-1.44244754122118E-2</v>
      </c>
      <c r="C6080" s="23">
        <f>VLOOKUP(A6080, [1]Lapas1!$A$2:$B$7133, 2, FALSE)</f>
        <v>3.1720920282543037E-2</v>
      </c>
    </row>
    <row r="6081" spans="1:3" x14ac:dyDescent="0.35">
      <c r="A6081" s="22" t="s">
        <v>5878</v>
      </c>
      <c r="B6081" s="23">
        <v>-3.2400941902628003E-2</v>
      </c>
      <c r="C6081" s="23">
        <f>VLOOKUP(A6081, [1]Lapas1!$A$2:$B$7133, 2, FALSE)</f>
        <v>3.1689338146798744E-2</v>
      </c>
    </row>
    <row r="6082" spans="1:3" x14ac:dyDescent="0.35">
      <c r="A6082" s="22" t="s">
        <v>5879</v>
      </c>
      <c r="B6082" s="23">
        <v>-4.3617431210543497E-2</v>
      </c>
      <c r="C6082" s="23">
        <f>VLOOKUP(A6082, [1]Lapas1!$A$2:$B$7133, 2, FALSE)</f>
        <v>3.1436113640943043E-2</v>
      </c>
    </row>
    <row r="6083" spans="1:3" x14ac:dyDescent="0.35">
      <c r="A6083" s="22" t="s">
        <v>5880</v>
      </c>
      <c r="B6083" s="23">
        <v>1.6687810640351901E-2</v>
      </c>
      <c r="C6083" s="23">
        <f>VLOOKUP(A6083, [1]Lapas1!$A$2:$B$7133, 2, FALSE)</f>
        <v>3.1436113640943043E-2</v>
      </c>
    </row>
    <row r="6084" spans="1:3" x14ac:dyDescent="0.35">
      <c r="A6084" s="22" t="s">
        <v>5881</v>
      </c>
      <c r="B6084" s="23">
        <v>1.17913199143848E-2</v>
      </c>
      <c r="C6084" s="23">
        <f>VLOOKUP(A6084, [1]Lapas1!$A$2:$B$7133, 2, FALSE)</f>
        <v>3.1410783880997432E-2</v>
      </c>
    </row>
    <row r="6085" spans="1:3" x14ac:dyDescent="0.35">
      <c r="A6085" s="22" t="s">
        <v>5882</v>
      </c>
      <c r="B6085" s="23">
        <v>1.19639887074848E-2</v>
      </c>
      <c r="C6085" s="23">
        <f>VLOOKUP(A6085, [1]Lapas1!$A$2:$B$7133, 2, FALSE)</f>
        <v>3.1410783880997432E-2</v>
      </c>
    </row>
    <row r="6086" spans="1:3" x14ac:dyDescent="0.35">
      <c r="A6086" s="22" t="s">
        <v>5883</v>
      </c>
      <c r="B6086" s="23">
        <v>4.9391192486881903E-2</v>
      </c>
      <c r="C6086" s="23">
        <f>VLOOKUP(A6086, [1]Lapas1!$A$2:$B$7133, 2, FALSE)</f>
        <v>3.1410783880997432E-2</v>
      </c>
    </row>
    <row r="6087" spans="1:3" x14ac:dyDescent="0.35">
      <c r="A6087" s="22" t="s">
        <v>5884</v>
      </c>
      <c r="B6087" s="23">
        <v>2.5948702508851E-2</v>
      </c>
      <c r="C6087" s="23">
        <f>VLOOKUP(A6087, [1]Lapas1!$A$2:$B$7133, 2, FALSE)</f>
        <v>3.1410783880997432E-2</v>
      </c>
    </row>
    <row r="6088" spans="1:3" x14ac:dyDescent="0.35">
      <c r="A6088" s="22" t="s">
        <v>5885</v>
      </c>
      <c r="B6088" s="23">
        <v>2.0576414494903699E-2</v>
      </c>
      <c r="C6088" s="23">
        <f>VLOOKUP(A6088, [1]Lapas1!$A$2:$B$7133, 2, FALSE)</f>
        <v>3.1410783880997432E-2</v>
      </c>
    </row>
    <row r="6089" spans="1:3" x14ac:dyDescent="0.35">
      <c r="A6089" s="22" t="s">
        <v>5886</v>
      </c>
      <c r="B6089" s="23">
        <v>-1.8479486596945299E-2</v>
      </c>
      <c r="C6089" s="23">
        <f>VLOOKUP(A6089, [1]Lapas1!$A$2:$B$7133, 2, FALSE)</f>
        <v>3.1410783880997432E-2</v>
      </c>
    </row>
    <row r="6090" spans="1:3" x14ac:dyDescent="0.35">
      <c r="A6090" s="22" t="s">
        <v>5887</v>
      </c>
      <c r="B6090" s="23">
        <v>3.1220521346018298E-2</v>
      </c>
      <c r="C6090" s="23">
        <f>VLOOKUP(A6090, [1]Lapas1!$A$2:$B$7133, 2, FALSE)</f>
        <v>3.1410783880997432E-2</v>
      </c>
    </row>
    <row r="6091" spans="1:3" x14ac:dyDescent="0.35">
      <c r="A6091" s="22" t="s">
        <v>5888</v>
      </c>
      <c r="B6091" s="23">
        <v>1.5863677513175099E-2</v>
      </c>
      <c r="C6091" s="23">
        <f>VLOOKUP(A6091, [1]Lapas1!$A$2:$B$7133, 2, FALSE)</f>
        <v>3.1410783880997432E-2</v>
      </c>
    </row>
    <row r="6092" spans="1:3" x14ac:dyDescent="0.35">
      <c r="A6092" s="22" t="s">
        <v>5889</v>
      </c>
      <c r="B6092" s="23">
        <v>2.5229916606573501E-2</v>
      </c>
      <c r="C6092" s="23">
        <f>VLOOKUP(A6092, [1]Lapas1!$A$2:$B$7133, 2, FALSE)</f>
        <v>3.1410783880997432E-2</v>
      </c>
    </row>
    <row r="6093" spans="1:3" x14ac:dyDescent="0.35">
      <c r="A6093" s="22" t="s">
        <v>5890</v>
      </c>
      <c r="B6093" s="23">
        <v>-5.4516528319105403E-2</v>
      </c>
      <c r="C6093" s="23">
        <f>VLOOKUP(A6093, [1]Lapas1!$A$2:$B$7133, 2, FALSE)</f>
        <v>3.1410783880997432E-2</v>
      </c>
    </row>
    <row r="6094" spans="1:3" x14ac:dyDescent="0.35">
      <c r="A6094" s="22" t="s">
        <v>5891</v>
      </c>
      <c r="B6094" s="23">
        <v>-1.9832752275971199E-2</v>
      </c>
      <c r="C6094" s="23">
        <f>VLOOKUP(A6094, [1]Lapas1!$A$2:$B$7133, 2, FALSE)</f>
        <v>3.1410783880997432E-2</v>
      </c>
    </row>
    <row r="6095" spans="1:3" x14ac:dyDescent="0.35">
      <c r="A6095" s="22" t="s">
        <v>5892</v>
      </c>
      <c r="B6095" s="23">
        <v>2.9832920178418199E-2</v>
      </c>
      <c r="C6095" s="23">
        <f>VLOOKUP(A6095, [1]Lapas1!$A$2:$B$7133, 2, FALSE)</f>
        <v>3.1410783880997432E-2</v>
      </c>
    </row>
    <row r="6096" spans="1:3" x14ac:dyDescent="0.35">
      <c r="A6096" s="22" t="s">
        <v>41</v>
      </c>
      <c r="B6096" s="23">
        <v>-3.1262686567299698E-2</v>
      </c>
      <c r="C6096" s="23">
        <f>VLOOKUP(A6096, [1]Lapas1!$A$2:$B$7133, 2, FALSE)</f>
        <v>1.5685217046402715</v>
      </c>
    </row>
    <row r="6097" spans="1:3" x14ac:dyDescent="0.35">
      <c r="A6097" s="22" t="s">
        <v>5893</v>
      </c>
      <c r="B6097" s="23">
        <v>2.1413431449099699E-2</v>
      </c>
      <c r="C6097" s="23">
        <f>VLOOKUP(A6097, [1]Lapas1!$A$2:$B$7133, 2, FALSE)</f>
        <v>3.1064559262477729E-2</v>
      </c>
    </row>
    <row r="6098" spans="1:3" x14ac:dyDescent="0.35">
      <c r="A6098" s="22" t="s">
        <v>5894</v>
      </c>
      <c r="B6098" s="23">
        <v>1.31865865179471E-2</v>
      </c>
      <c r="C6098" s="23">
        <f>VLOOKUP(A6098, [1]Lapas1!$A$2:$B$7133, 2, FALSE)</f>
        <v>3.1064559262477729E-2</v>
      </c>
    </row>
    <row r="6099" spans="1:3" x14ac:dyDescent="0.35">
      <c r="A6099" s="22" t="s">
        <v>5895</v>
      </c>
      <c r="B6099" s="23">
        <v>-1.0642427362821101E-2</v>
      </c>
      <c r="C6099" s="23">
        <f>VLOOKUP(A6099, [1]Lapas1!$A$2:$B$7133, 2, FALSE)</f>
        <v>3.0701030366392341E-2</v>
      </c>
    </row>
    <row r="6100" spans="1:3" x14ac:dyDescent="0.35">
      <c r="A6100" s="22" t="s">
        <v>5896</v>
      </c>
      <c r="B6100" s="23">
        <v>3.01043545144461E-2</v>
      </c>
      <c r="C6100" s="23">
        <f>VLOOKUP(A6100, [1]Lapas1!$A$2:$B$7133, 2, FALSE)</f>
        <v>3.0701030366392341E-2</v>
      </c>
    </row>
    <row r="6101" spans="1:3" x14ac:dyDescent="0.35">
      <c r="A6101" s="22" t="s">
        <v>5897</v>
      </c>
      <c r="B6101" s="23">
        <v>1.53006047843494E-2</v>
      </c>
      <c r="C6101" s="23">
        <f>VLOOKUP(A6101, [1]Lapas1!$A$2:$B$7133, 2, FALSE)</f>
        <v>3.0486989404746621E-2</v>
      </c>
    </row>
    <row r="6102" spans="1:3" x14ac:dyDescent="0.35">
      <c r="A6102" s="22" t="s">
        <v>5898</v>
      </c>
      <c r="B6102" s="23">
        <v>-7.5228608525981802E-2</v>
      </c>
      <c r="C6102" s="23">
        <f>VLOOKUP(A6102, [1]Lapas1!$A$2:$B$7133, 2, FALSE)</f>
        <v>3.0400492202948437E-2</v>
      </c>
    </row>
    <row r="6103" spans="1:3" x14ac:dyDescent="0.35">
      <c r="A6103" s="22" t="s">
        <v>5899</v>
      </c>
      <c r="B6103" s="23">
        <v>-1.72799172977578E-2</v>
      </c>
      <c r="C6103" s="23">
        <f>VLOOKUP(A6103, [1]Lapas1!$A$2:$B$7133, 2, FALSE)</f>
        <v>3.0400492202948437E-2</v>
      </c>
    </row>
    <row r="6104" spans="1:3" x14ac:dyDescent="0.35">
      <c r="A6104" s="22" t="s">
        <v>5900</v>
      </c>
      <c r="B6104" s="23">
        <v>9.5133958964589201E-3</v>
      </c>
      <c r="C6104" s="23">
        <f>VLOOKUP(A6104, [1]Lapas1!$A$2:$B$7133, 2, FALSE)</f>
        <v>3.0400492202948437E-2</v>
      </c>
    </row>
    <row r="6105" spans="1:3" x14ac:dyDescent="0.35">
      <c r="A6105" s="22" t="s">
        <v>5901</v>
      </c>
      <c r="B6105" s="23">
        <v>3.9364258711510398E-2</v>
      </c>
      <c r="C6105" s="23">
        <f>VLOOKUP(A6105, [1]Lapas1!$A$2:$B$7133, 2, FALSE)</f>
        <v>3.0400492202948437E-2</v>
      </c>
    </row>
    <row r="6106" spans="1:3" x14ac:dyDescent="0.35">
      <c r="A6106" s="22" t="s">
        <v>5902</v>
      </c>
      <c r="B6106" s="23">
        <v>4.95451156925487E-2</v>
      </c>
      <c r="C6106" s="23">
        <f>VLOOKUP(A6106, [1]Lapas1!$A$2:$B$7133, 2, FALSE)</f>
        <v>3.0400492202948437E-2</v>
      </c>
    </row>
    <row r="6107" spans="1:3" x14ac:dyDescent="0.35">
      <c r="A6107" s="22" t="s">
        <v>5903</v>
      </c>
      <c r="B6107" s="23">
        <v>-0.100974170551854</v>
      </c>
      <c r="C6107" s="23">
        <f>VLOOKUP(A6107, [1]Lapas1!$A$2:$B$7133, 2, FALSE)</f>
        <v>3.0400492202948437E-2</v>
      </c>
    </row>
    <row r="6108" spans="1:3" x14ac:dyDescent="0.35">
      <c r="A6108" s="22" t="s">
        <v>5904</v>
      </c>
      <c r="B6108" s="23">
        <v>-9.7857176064872105E-3</v>
      </c>
      <c r="C6108" s="23">
        <f>VLOOKUP(A6108, [1]Lapas1!$A$2:$B$7133, 2, FALSE)</f>
        <v>3.0228432417064834E-2</v>
      </c>
    </row>
    <row r="6109" spans="1:3" x14ac:dyDescent="0.35">
      <c r="A6109" s="22" t="s">
        <v>5905</v>
      </c>
      <c r="B6109" s="23">
        <v>-2.8081042371922001E-2</v>
      </c>
      <c r="C6109" s="23">
        <f>VLOOKUP(A6109, [1]Lapas1!$A$2:$B$7133, 2, FALSE)</f>
        <v>3.0076533204848759E-2</v>
      </c>
    </row>
    <row r="6110" spans="1:3" x14ac:dyDescent="0.35">
      <c r="A6110" s="22" t="s">
        <v>5906</v>
      </c>
      <c r="B6110" s="23">
        <v>-7.54107887230671E-3</v>
      </c>
      <c r="C6110" s="23">
        <f>VLOOKUP(A6110, [1]Lapas1!$A$2:$B$7133, 2, FALSE)</f>
        <v>3.0063578972360814E-2</v>
      </c>
    </row>
    <row r="6111" spans="1:3" x14ac:dyDescent="0.35">
      <c r="A6111" s="22" t="s">
        <v>5907</v>
      </c>
      <c r="B6111" s="23">
        <v>2.1669788853609501E-2</v>
      </c>
      <c r="C6111" s="23">
        <f>VLOOKUP(A6111, [1]Lapas1!$A$2:$B$7133, 2, FALSE)</f>
        <v>2.9922716270304364E-2</v>
      </c>
    </row>
    <row r="6112" spans="1:3" x14ac:dyDescent="0.35">
      <c r="A6112" s="22" t="s">
        <v>5908</v>
      </c>
      <c r="B6112" s="23">
        <v>-2.67593289195385E-2</v>
      </c>
      <c r="C6112" s="23">
        <f>VLOOKUP(A6112, [1]Lapas1!$A$2:$B$7133, 2, FALSE)</f>
        <v>2.9635592556114383E-2</v>
      </c>
    </row>
    <row r="6113" spans="1:3" x14ac:dyDescent="0.35">
      <c r="A6113" s="22" t="s">
        <v>5909</v>
      </c>
      <c r="B6113" s="23">
        <v>1.81007257168018E-2</v>
      </c>
      <c r="C6113" s="23">
        <f>VLOOKUP(A6113, [1]Lapas1!$A$2:$B$7133, 2, FALSE)</f>
        <v>2.9626797256474852E-2</v>
      </c>
    </row>
    <row r="6114" spans="1:3" x14ac:dyDescent="0.35">
      <c r="A6114" s="22" t="s">
        <v>5910</v>
      </c>
      <c r="B6114" s="23">
        <v>-4.24149463939653E-2</v>
      </c>
      <c r="C6114" s="23">
        <f>VLOOKUP(A6114, [1]Lapas1!$A$2:$B$7133, 2, FALSE)</f>
        <v>2.9626797256474852E-2</v>
      </c>
    </row>
    <row r="6115" spans="1:3" x14ac:dyDescent="0.35">
      <c r="A6115" s="22" t="s">
        <v>5911</v>
      </c>
      <c r="B6115" s="23">
        <v>3.6543065195427403E-2</v>
      </c>
      <c r="C6115" s="23">
        <f>VLOOKUP(A6115, [1]Lapas1!$A$2:$B$7133, 2, FALSE)</f>
        <v>2.9530712570355944E-2</v>
      </c>
    </row>
    <row r="6116" spans="1:3" x14ac:dyDescent="0.35">
      <c r="A6116" s="22" t="s">
        <v>5912</v>
      </c>
      <c r="B6116" s="23">
        <v>2.0165943553043301E-2</v>
      </c>
      <c r="C6116" s="23">
        <f>VLOOKUP(A6116, [1]Lapas1!$A$2:$B$7133, 2, FALSE)</f>
        <v>2.9530712570355944E-2</v>
      </c>
    </row>
    <row r="6117" spans="1:3" x14ac:dyDescent="0.35">
      <c r="A6117" s="22" t="s">
        <v>5913</v>
      </c>
      <c r="B6117" s="23">
        <v>-4.2379698426628101E-2</v>
      </c>
      <c r="C6117" s="23">
        <f>VLOOKUP(A6117, [1]Lapas1!$A$2:$B$7133, 2, FALSE)</f>
        <v>2.9530712570355944E-2</v>
      </c>
    </row>
    <row r="6118" spans="1:3" x14ac:dyDescent="0.35">
      <c r="A6118" s="22" t="s">
        <v>5914</v>
      </c>
      <c r="B6118" s="23">
        <v>-3.11024918287028E-2</v>
      </c>
      <c r="C6118" s="23">
        <f>VLOOKUP(A6118, [1]Lapas1!$A$2:$B$7133, 2, FALSE)</f>
        <v>2.9530712570355944E-2</v>
      </c>
    </row>
    <row r="6119" spans="1:3" x14ac:dyDescent="0.35">
      <c r="A6119" s="22" t="s">
        <v>5915</v>
      </c>
      <c r="B6119" s="23">
        <v>-3.7380276734253801E-2</v>
      </c>
      <c r="C6119" s="23">
        <f>VLOOKUP(A6119, [1]Lapas1!$A$2:$B$7133, 2, FALSE)</f>
        <v>2.9530712570355944E-2</v>
      </c>
    </row>
    <row r="6120" spans="1:3" x14ac:dyDescent="0.35">
      <c r="A6120" s="22" t="s">
        <v>5916</v>
      </c>
      <c r="B6120" s="23">
        <v>-2.3564355219414301E-2</v>
      </c>
      <c r="C6120" s="23">
        <f>VLOOKUP(A6120, [1]Lapas1!$A$2:$B$7133, 2, FALSE)</f>
        <v>2.9441363088876682E-2</v>
      </c>
    </row>
    <row r="6121" spans="1:3" x14ac:dyDescent="0.35">
      <c r="A6121" s="22" t="s">
        <v>5917</v>
      </c>
      <c r="B6121" s="23">
        <v>5.3478223165499501E-2</v>
      </c>
      <c r="C6121" s="23">
        <f>VLOOKUP(A6121, [1]Lapas1!$A$2:$B$7133, 2, FALSE)</f>
        <v>2.9395393225135586E-2</v>
      </c>
    </row>
    <row r="6122" spans="1:3" x14ac:dyDescent="0.35">
      <c r="A6122" s="22" t="s">
        <v>5918</v>
      </c>
      <c r="B6122" s="23">
        <v>-3.9317902913394299E-2</v>
      </c>
      <c r="C6122" s="23">
        <f>VLOOKUP(A6122, [1]Lapas1!$A$2:$B$7133, 2, FALSE)</f>
        <v>2.9395393225135586E-2</v>
      </c>
    </row>
    <row r="6123" spans="1:3" x14ac:dyDescent="0.35">
      <c r="A6123" s="22" t="s">
        <v>5919</v>
      </c>
      <c r="B6123" s="23">
        <v>-2.78866085643543E-2</v>
      </c>
      <c r="C6123" s="23">
        <f>VLOOKUP(A6123, [1]Lapas1!$A$2:$B$7133, 2, FALSE)</f>
        <v>2.9395393225135586E-2</v>
      </c>
    </row>
    <row r="6124" spans="1:3" x14ac:dyDescent="0.35">
      <c r="A6124" s="22" t="s">
        <v>5920</v>
      </c>
      <c r="B6124" s="23">
        <v>-5.5685174398844101E-2</v>
      </c>
      <c r="C6124" s="23">
        <f>VLOOKUP(A6124, [1]Lapas1!$A$2:$B$7133, 2, FALSE)</f>
        <v>2.9377666426570765E-2</v>
      </c>
    </row>
    <row r="6125" spans="1:3" x14ac:dyDescent="0.35">
      <c r="A6125" s="22" t="s">
        <v>5921</v>
      </c>
      <c r="B6125" s="23">
        <v>-1.9077059506463701E-2</v>
      </c>
      <c r="C6125" s="23">
        <f>VLOOKUP(A6125, [1]Lapas1!$A$2:$B$7133, 2, FALSE)</f>
        <v>2.9377666426570765E-2</v>
      </c>
    </row>
    <row r="6126" spans="1:3" x14ac:dyDescent="0.35">
      <c r="A6126" s="22" t="s">
        <v>5922</v>
      </c>
      <c r="B6126" s="23">
        <v>-1.8048410502697301E-2</v>
      </c>
      <c r="C6126" s="23">
        <f>VLOOKUP(A6126, [1]Lapas1!$A$2:$B$7133, 2, FALSE)</f>
        <v>2.9349697298441516E-2</v>
      </c>
    </row>
    <row r="6127" spans="1:3" x14ac:dyDescent="0.35">
      <c r="A6127" s="22" t="s">
        <v>5923</v>
      </c>
      <c r="B6127" s="23">
        <v>-8.3689345204975597E-3</v>
      </c>
      <c r="C6127" s="23">
        <f>VLOOKUP(A6127, [1]Lapas1!$A$2:$B$7133, 2, FALSE)</f>
        <v>2.9349697298441516E-2</v>
      </c>
    </row>
    <row r="6128" spans="1:3" x14ac:dyDescent="0.35">
      <c r="A6128" s="22" t="s">
        <v>5924</v>
      </c>
      <c r="B6128" s="23">
        <v>8.6418545515931602E-2</v>
      </c>
      <c r="C6128" s="23">
        <f>VLOOKUP(A6128, [1]Lapas1!$A$2:$B$7133, 2, FALSE)</f>
        <v>2.9349697298441516E-2</v>
      </c>
    </row>
    <row r="6129" spans="1:3" x14ac:dyDescent="0.35">
      <c r="A6129" s="22" t="s">
        <v>5925</v>
      </c>
      <c r="B6129" s="23">
        <v>-2.2399518260431898E-2</v>
      </c>
      <c r="C6129" s="23">
        <f>VLOOKUP(A6129, [1]Lapas1!$A$2:$B$7133, 2, FALSE)</f>
        <v>2.9349697298441516E-2</v>
      </c>
    </row>
    <row r="6130" spans="1:3" x14ac:dyDescent="0.35">
      <c r="A6130" s="22" t="s">
        <v>5926</v>
      </c>
      <c r="B6130" s="23">
        <v>-1.7337401518851499E-2</v>
      </c>
      <c r="C6130" s="23">
        <f>VLOOKUP(A6130, [1]Lapas1!$A$2:$B$7133, 2, FALSE)</f>
        <v>2.9349697298441516E-2</v>
      </c>
    </row>
    <row r="6131" spans="1:3" x14ac:dyDescent="0.35">
      <c r="A6131" s="22" t="s">
        <v>5927</v>
      </c>
      <c r="B6131" s="23">
        <v>-2.0578212160261199E-2</v>
      </c>
      <c r="C6131" s="23">
        <f>VLOOKUP(A6131, [1]Lapas1!$A$2:$B$7133, 2, FALSE)</f>
        <v>2.9349697298441516E-2</v>
      </c>
    </row>
    <row r="6132" spans="1:3" x14ac:dyDescent="0.35">
      <c r="A6132" s="22" t="s">
        <v>3564</v>
      </c>
      <c r="B6132" s="23">
        <v>-2.2432766682930701E-2</v>
      </c>
      <c r="C6132" s="23">
        <f>VLOOKUP(A6132, [1]Lapas1!$A$2:$B$7133, 2, FALSE)</f>
        <v>0.1601170445455489</v>
      </c>
    </row>
    <row r="6133" spans="1:3" x14ac:dyDescent="0.35">
      <c r="A6133" s="22" t="s">
        <v>5928</v>
      </c>
      <c r="B6133" s="23">
        <v>1.9420925002126999E-2</v>
      </c>
      <c r="C6133" s="23">
        <f>VLOOKUP(A6133, [1]Lapas1!$A$2:$B$7133, 2, FALSE)</f>
        <v>2.9349697298441516E-2</v>
      </c>
    </row>
    <row r="6134" spans="1:3" x14ac:dyDescent="0.35">
      <c r="A6134" s="22" t="s">
        <v>5929</v>
      </c>
      <c r="B6134" s="23">
        <v>2.8365512077684101E-2</v>
      </c>
      <c r="C6134" s="23">
        <f>VLOOKUP(A6134, [1]Lapas1!$A$2:$B$7133, 2, FALSE)</f>
        <v>2.9349697298441516E-2</v>
      </c>
    </row>
    <row r="6135" spans="1:3" x14ac:dyDescent="0.35">
      <c r="A6135" s="22" t="s">
        <v>2012</v>
      </c>
      <c r="B6135" s="23">
        <v>5.6385137974710502E-2</v>
      </c>
      <c r="C6135" s="23">
        <f>VLOOKUP(A6135, [1]Lapas1!$A$2:$B$7133, 2, FALSE)</f>
        <v>0.33761184702729374</v>
      </c>
    </row>
    <row r="6136" spans="1:3" x14ac:dyDescent="0.35">
      <c r="A6136" s="22" t="s">
        <v>5930</v>
      </c>
      <c r="B6136" s="23">
        <v>-1.92374757156622E-2</v>
      </c>
      <c r="C6136" s="23">
        <f>VLOOKUP(A6136, [1]Lapas1!$A$2:$B$7133, 2, FALSE)</f>
        <v>2.9132398063082134E-2</v>
      </c>
    </row>
    <row r="6137" spans="1:3" x14ac:dyDescent="0.35">
      <c r="A6137" s="22" t="s">
        <v>5931</v>
      </c>
      <c r="B6137" s="23">
        <v>2.2124586042729599E-2</v>
      </c>
      <c r="C6137" s="23">
        <f>VLOOKUP(A6137, [1]Lapas1!$A$2:$B$7133, 2, FALSE)</f>
        <v>2.9116289039304841E-2</v>
      </c>
    </row>
    <row r="6138" spans="1:3" x14ac:dyDescent="0.35">
      <c r="A6138" s="22" t="s">
        <v>5932</v>
      </c>
      <c r="B6138" s="23">
        <v>1.95258029373967E-2</v>
      </c>
      <c r="C6138" s="23">
        <f>VLOOKUP(A6138, [1]Lapas1!$A$2:$B$7133, 2, FALSE)</f>
        <v>2.907676499715027E-2</v>
      </c>
    </row>
    <row r="6139" spans="1:3" x14ac:dyDescent="0.35">
      <c r="A6139" s="22" t="s">
        <v>5933</v>
      </c>
      <c r="B6139" s="23">
        <v>1.7111907594352702E-2</v>
      </c>
      <c r="C6139" s="23">
        <f>VLOOKUP(A6139, [1]Lapas1!$A$2:$B$7133, 2, FALSE)</f>
        <v>2.9032112053951151E-2</v>
      </c>
    </row>
    <row r="6140" spans="1:3" x14ac:dyDescent="0.35">
      <c r="A6140" s="22" t="s">
        <v>5934</v>
      </c>
      <c r="B6140" s="23">
        <v>-3.60919475566399E-2</v>
      </c>
      <c r="C6140" s="23">
        <f>VLOOKUP(A6140, [1]Lapas1!$A$2:$B$7133, 2, FALSE)</f>
        <v>2.8980398472731792E-2</v>
      </c>
    </row>
    <row r="6141" spans="1:3" x14ac:dyDescent="0.35">
      <c r="A6141" s="22" t="s">
        <v>5935</v>
      </c>
      <c r="B6141" s="23">
        <v>2.94502337029049E-2</v>
      </c>
      <c r="C6141" s="23">
        <f>VLOOKUP(A6141, [1]Lapas1!$A$2:$B$7133, 2, FALSE)</f>
        <v>2.896116631164608E-2</v>
      </c>
    </row>
    <row r="6142" spans="1:3" x14ac:dyDescent="0.35">
      <c r="A6142" s="22" t="s">
        <v>5936</v>
      </c>
      <c r="B6142" s="23">
        <v>2.76216999362216E-2</v>
      </c>
      <c r="C6142" s="23">
        <f>VLOOKUP(A6142, [1]Lapas1!$A$2:$B$7133, 2, FALSE)</f>
        <v>2.893643480194635E-2</v>
      </c>
    </row>
    <row r="6143" spans="1:3" x14ac:dyDescent="0.35">
      <c r="A6143" s="22" t="s">
        <v>5937</v>
      </c>
      <c r="B6143" s="23">
        <v>-5.6866695857512098E-2</v>
      </c>
      <c r="C6143" s="23">
        <f>VLOOKUP(A6143, [1]Lapas1!$A$2:$B$7133, 2, FALSE)</f>
        <v>2.8773100418323729E-2</v>
      </c>
    </row>
    <row r="6144" spans="1:3" x14ac:dyDescent="0.35">
      <c r="A6144" s="22" t="s">
        <v>5938</v>
      </c>
      <c r="B6144" s="23">
        <v>1.3643767088587999E-2</v>
      </c>
      <c r="C6144" s="23">
        <f>VLOOKUP(A6144, [1]Lapas1!$A$2:$B$7133, 2, FALSE)</f>
        <v>2.8773100418323729E-2</v>
      </c>
    </row>
    <row r="6145" spans="1:3" x14ac:dyDescent="0.35">
      <c r="A6145" s="22" t="s">
        <v>5939</v>
      </c>
      <c r="B6145" s="23">
        <v>-2.4521611177292801E-2</v>
      </c>
      <c r="C6145" s="23">
        <f>VLOOKUP(A6145, [1]Lapas1!$A$2:$B$7133, 2, FALSE)</f>
        <v>2.8773100418323729E-2</v>
      </c>
    </row>
    <row r="6146" spans="1:3" x14ac:dyDescent="0.35">
      <c r="A6146" s="22" t="s">
        <v>5940</v>
      </c>
      <c r="B6146" s="23">
        <v>-2.5091095570358199E-2</v>
      </c>
      <c r="C6146" s="23">
        <f>VLOOKUP(A6146, [1]Lapas1!$A$2:$B$7133, 2, FALSE)</f>
        <v>2.8773100418323729E-2</v>
      </c>
    </row>
    <row r="6147" spans="1:3" x14ac:dyDescent="0.35">
      <c r="A6147" s="22" t="s">
        <v>5941</v>
      </c>
      <c r="B6147" s="23">
        <v>-3.0743552381256999E-2</v>
      </c>
      <c r="C6147" s="23">
        <f>VLOOKUP(A6147, [1]Lapas1!$A$2:$B$7133, 2, FALSE)</f>
        <v>2.8773100418323729E-2</v>
      </c>
    </row>
    <row r="6148" spans="1:3" x14ac:dyDescent="0.35">
      <c r="A6148" s="22" t="s">
        <v>3776</v>
      </c>
      <c r="B6148" s="23">
        <v>1.58065190384944E-2</v>
      </c>
      <c r="C6148" s="23">
        <f>VLOOKUP(A6148, [1]Lapas1!$A$2:$B$7133, 2, FALSE)</f>
        <v>2.8773100418323729E-2</v>
      </c>
    </row>
    <row r="6149" spans="1:3" x14ac:dyDescent="0.35">
      <c r="A6149" s="22" t="s">
        <v>5942</v>
      </c>
      <c r="B6149" s="23">
        <v>-3.49891468487444E-2</v>
      </c>
      <c r="C6149" s="23">
        <f>VLOOKUP(A6149, [1]Lapas1!$A$2:$B$7133, 2, FALSE)</f>
        <v>2.8773100418323729E-2</v>
      </c>
    </row>
    <row r="6150" spans="1:3" x14ac:dyDescent="0.35">
      <c r="A6150" s="22" t="s">
        <v>5943</v>
      </c>
      <c r="B6150" s="23">
        <v>1.11893717153769E-2</v>
      </c>
      <c r="C6150" s="23">
        <f>VLOOKUP(A6150, [1]Lapas1!$A$2:$B$7133, 2, FALSE)</f>
        <v>2.8773100418323729E-2</v>
      </c>
    </row>
    <row r="6151" spans="1:3" x14ac:dyDescent="0.35">
      <c r="A6151" s="22" t="s">
        <v>5944</v>
      </c>
      <c r="B6151" s="23">
        <v>1.23051684830981E-2</v>
      </c>
      <c r="C6151" s="23">
        <f>VLOOKUP(A6151, [1]Lapas1!$A$2:$B$7133, 2, FALSE)</f>
        <v>2.8769206663795732E-2</v>
      </c>
    </row>
    <row r="6152" spans="1:3" x14ac:dyDescent="0.35">
      <c r="A6152" s="22" t="s">
        <v>5945</v>
      </c>
      <c r="B6152" s="23">
        <v>1.44645627915749E-2</v>
      </c>
      <c r="C6152" s="23">
        <f>VLOOKUP(A6152, [1]Lapas1!$A$2:$B$7133, 2, FALSE)</f>
        <v>2.8544780595679598E-2</v>
      </c>
    </row>
    <row r="6153" spans="1:3" x14ac:dyDescent="0.35">
      <c r="A6153" s="22" t="s">
        <v>5946</v>
      </c>
      <c r="B6153" s="23">
        <v>9.9872627854248105E-3</v>
      </c>
      <c r="C6153" s="23">
        <f>VLOOKUP(A6153, [1]Lapas1!$A$2:$B$7133, 2, FALSE)</f>
        <v>2.8544780595679598E-2</v>
      </c>
    </row>
    <row r="6154" spans="1:3" x14ac:dyDescent="0.35">
      <c r="A6154" s="22" t="s">
        <v>5947</v>
      </c>
      <c r="B6154" s="23">
        <v>9.8939999913652404E-3</v>
      </c>
      <c r="C6154" s="23">
        <f>VLOOKUP(A6154, [1]Lapas1!$A$2:$B$7133, 2, FALSE)</f>
        <v>2.8491121336027454E-2</v>
      </c>
    </row>
    <row r="6155" spans="1:3" x14ac:dyDescent="0.35">
      <c r="A6155" s="22" t="s">
        <v>5948</v>
      </c>
      <c r="B6155" s="23">
        <v>1.4099179780833301E-2</v>
      </c>
      <c r="C6155" s="23">
        <f>VLOOKUP(A6155, [1]Lapas1!$A$2:$B$7133, 2, FALSE)</f>
        <v>2.8380858375000439E-2</v>
      </c>
    </row>
    <row r="6156" spans="1:3" x14ac:dyDescent="0.35">
      <c r="A6156" s="22" t="s">
        <v>5949</v>
      </c>
      <c r="B6156" s="23">
        <v>2.18206933980227E-2</v>
      </c>
      <c r="C6156" s="23">
        <f>VLOOKUP(A6156, [1]Lapas1!$A$2:$B$7133, 2, FALSE)</f>
        <v>2.8254403147575845E-2</v>
      </c>
    </row>
    <row r="6157" spans="1:3" x14ac:dyDescent="0.35">
      <c r="A6157" s="22" t="s">
        <v>5950</v>
      </c>
      <c r="B6157" s="23">
        <v>-2.6730241765814101E-2</v>
      </c>
      <c r="C6157" s="23">
        <f>VLOOKUP(A6157, [1]Lapas1!$A$2:$B$7133, 2, FALSE)</f>
        <v>2.8254403147575845E-2</v>
      </c>
    </row>
    <row r="6158" spans="1:3" x14ac:dyDescent="0.35">
      <c r="A6158" s="22" t="s">
        <v>5951</v>
      </c>
      <c r="B6158" s="23">
        <v>1.88701010659162E-2</v>
      </c>
      <c r="C6158" s="23">
        <f>VLOOKUP(A6158, [1]Lapas1!$A$2:$B$7133, 2, FALSE)</f>
        <v>2.8254403147575845E-2</v>
      </c>
    </row>
    <row r="6159" spans="1:3" x14ac:dyDescent="0.35">
      <c r="A6159" s="22" t="s">
        <v>5952</v>
      </c>
      <c r="B6159" s="23">
        <v>-1.87364910304769E-2</v>
      </c>
      <c r="C6159" s="23">
        <f>VLOOKUP(A6159, [1]Lapas1!$A$2:$B$7133, 2, FALSE)</f>
        <v>2.8171603872845057E-2</v>
      </c>
    </row>
    <row r="6160" spans="1:3" x14ac:dyDescent="0.35">
      <c r="A6160" s="22" t="s">
        <v>4878</v>
      </c>
      <c r="B6160" s="23">
        <v>2.58612522020349E-2</v>
      </c>
      <c r="C6160" s="23">
        <f>VLOOKUP(A6160, [1]Lapas1!$A$2:$B$7133, 2, FALSE)</f>
        <v>7.3511069069956095E-2</v>
      </c>
    </row>
    <row r="6161" spans="1:3" x14ac:dyDescent="0.35">
      <c r="A6161" s="22" t="s">
        <v>5953</v>
      </c>
      <c r="B6161" s="23">
        <v>1.38654438269653E-2</v>
      </c>
      <c r="C6161" s="23">
        <f>VLOOKUP(A6161, [1]Lapas1!$A$2:$B$7133, 2, FALSE)</f>
        <v>2.8081847028173696E-2</v>
      </c>
    </row>
    <row r="6162" spans="1:3" x14ac:dyDescent="0.35">
      <c r="A6162" s="22" t="s">
        <v>5954</v>
      </c>
      <c r="B6162" s="23">
        <v>-7.1415979713774405E-2</v>
      </c>
      <c r="C6162" s="23">
        <f>VLOOKUP(A6162, [1]Lapas1!$A$2:$B$7133, 2, FALSE)</f>
        <v>2.8081847028173696E-2</v>
      </c>
    </row>
    <row r="6163" spans="1:3" x14ac:dyDescent="0.35">
      <c r="A6163" s="22" t="s">
        <v>5955</v>
      </c>
      <c r="B6163" s="23">
        <v>0.107588697164099</v>
      </c>
      <c r="C6163" s="23">
        <f>VLOOKUP(A6163, [1]Lapas1!$A$2:$B$7133, 2, FALSE)</f>
        <v>2.8081847028173696E-2</v>
      </c>
    </row>
    <row r="6164" spans="1:3" x14ac:dyDescent="0.35">
      <c r="A6164" s="22" t="s">
        <v>5956</v>
      </c>
      <c r="B6164" s="23">
        <v>-2.04792989860768E-2</v>
      </c>
      <c r="C6164" s="23">
        <f>VLOOKUP(A6164, [1]Lapas1!$A$2:$B$7133, 2, FALSE)</f>
        <v>2.8056855515550903E-2</v>
      </c>
    </row>
    <row r="6165" spans="1:3" x14ac:dyDescent="0.35">
      <c r="A6165" s="22" t="s">
        <v>5957</v>
      </c>
      <c r="B6165" s="23">
        <v>5.2171842166469598E-2</v>
      </c>
      <c r="C6165" s="23">
        <f>VLOOKUP(A6165, [1]Lapas1!$A$2:$B$7133, 2, FALSE)</f>
        <v>2.8056855515550903E-2</v>
      </c>
    </row>
    <row r="6166" spans="1:3" x14ac:dyDescent="0.35">
      <c r="A6166" s="22" t="s">
        <v>5958</v>
      </c>
      <c r="B6166" s="23">
        <v>1.09407327224346E-2</v>
      </c>
      <c r="C6166" s="23">
        <f>VLOOKUP(A6166, [1]Lapas1!$A$2:$B$7133, 2, FALSE)</f>
        <v>2.8056855515550903E-2</v>
      </c>
    </row>
    <row r="6167" spans="1:3" x14ac:dyDescent="0.35">
      <c r="A6167" s="22" t="s">
        <v>5959</v>
      </c>
      <c r="B6167" s="23">
        <v>2.3168451081703401E-2</v>
      </c>
      <c r="C6167" s="23">
        <f>VLOOKUP(A6167, [1]Lapas1!$A$2:$B$7133, 2, FALSE)</f>
        <v>2.8056855515550903E-2</v>
      </c>
    </row>
    <row r="6168" spans="1:3" x14ac:dyDescent="0.35">
      <c r="A6168" s="22" t="s">
        <v>5960</v>
      </c>
      <c r="B6168" s="23">
        <v>-3.3209359995114103E-2</v>
      </c>
      <c r="C6168" s="23">
        <f>VLOOKUP(A6168, [1]Lapas1!$A$2:$B$7133, 2, FALSE)</f>
        <v>2.8056855515550903E-2</v>
      </c>
    </row>
    <row r="6169" spans="1:3" x14ac:dyDescent="0.35">
      <c r="A6169" s="22" t="s">
        <v>5961</v>
      </c>
      <c r="B6169" s="23">
        <v>-5.1056554949058398E-2</v>
      </c>
      <c r="C6169" s="23">
        <f>VLOOKUP(A6169, [1]Lapas1!$A$2:$B$7133, 2, FALSE)</f>
        <v>2.8056855515550903E-2</v>
      </c>
    </row>
    <row r="6170" spans="1:3" x14ac:dyDescent="0.35">
      <c r="A6170" s="22" t="s">
        <v>5962</v>
      </c>
      <c r="B6170" s="23">
        <v>-2.4985944273384499E-2</v>
      </c>
      <c r="C6170" s="23">
        <f>VLOOKUP(A6170, [1]Lapas1!$A$2:$B$7133, 2, FALSE)</f>
        <v>2.8056855515550903E-2</v>
      </c>
    </row>
    <row r="6171" spans="1:3" x14ac:dyDescent="0.35">
      <c r="A6171" s="22" t="s">
        <v>5963</v>
      </c>
      <c r="B6171" s="23">
        <v>9.1386684153938105E-3</v>
      </c>
      <c r="C6171" s="23">
        <f>VLOOKUP(A6171, [1]Lapas1!$A$2:$B$7133, 2, FALSE)</f>
        <v>2.8056855515550903E-2</v>
      </c>
    </row>
    <row r="6172" spans="1:3" x14ac:dyDescent="0.35">
      <c r="A6172" s="22" t="s">
        <v>5964</v>
      </c>
      <c r="B6172" s="23">
        <v>-1.29601755970672E-2</v>
      </c>
      <c r="C6172" s="23">
        <f>VLOOKUP(A6172, [1]Lapas1!$A$2:$B$7133, 2, FALSE)</f>
        <v>2.8056855515550903E-2</v>
      </c>
    </row>
    <row r="6173" spans="1:3" x14ac:dyDescent="0.35">
      <c r="A6173" s="22" t="s">
        <v>5965</v>
      </c>
      <c r="B6173" s="23">
        <v>-1.8612808681735801E-2</v>
      </c>
      <c r="C6173" s="23">
        <f>VLOOKUP(A6173, [1]Lapas1!$A$2:$B$7133, 2, FALSE)</f>
        <v>2.8056855515550903E-2</v>
      </c>
    </row>
    <row r="6174" spans="1:3" x14ac:dyDescent="0.35">
      <c r="A6174" s="22" t="s">
        <v>5966</v>
      </c>
      <c r="B6174" s="23">
        <v>3.4943178391036701E-2</v>
      </c>
      <c r="C6174" s="23">
        <f>VLOOKUP(A6174, [1]Lapas1!$A$2:$B$7133, 2, FALSE)</f>
        <v>2.8056855515550903E-2</v>
      </c>
    </row>
    <row r="6175" spans="1:3" x14ac:dyDescent="0.35">
      <c r="A6175" s="22" t="s">
        <v>5967</v>
      </c>
      <c r="B6175" s="23">
        <v>-9.9550639659989303E-3</v>
      </c>
      <c r="C6175" s="23">
        <f>VLOOKUP(A6175, [1]Lapas1!$A$2:$B$7133, 2, FALSE)</f>
        <v>2.8056855515550903E-2</v>
      </c>
    </row>
    <row r="6176" spans="1:3" x14ac:dyDescent="0.35">
      <c r="A6176" s="22" t="s">
        <v>5968</v>
      </c>
      <c r="B6176" s="23">
        <v>2.97671025448633E-2</v>
      </c>
      <c r="C6176" s="23">
        <f>VLOOKUP(A6176, [1]Lapas1!$A$2:$B$7133, 2, FALSE)</f>
        <v>2.8056855515550903E-2</v>
      </c>
    </row>
    <row r="6177" spans="1:3" x14ac:dyDescent="0.35">
      <c r="A6177" s="22" t="s">
        <v>5969</v>
      </c>
      <c r="B6177" s="23">
        <v>1.2382160629985499E-2</v>
      </c>
      <c r="C6177" s="23">
        <f>VLOOKUP(A6177, [1]Lapas1!$A$2:$B$7133, 2, FALSE)</f>
        <v>2.8056855515550903E-2</v>
      </c>
    </row>
    <row r="6178" spans="1:3" x14ac:dyDescent="0.35">
      <c r="A6178" s="22" t="s">
        <v>5970</v>
      </c>
      <c r="B6178" s="23">
        <v>-4.2895354539685501E-2</v>
      </c>
      <c r="C6178" s="23">
        <f>VLOOKUP(A6178, [1]Lapas1!$A$2:$B$7133, 2, FALSE)</f>
        <v>2.8056855515550903E-2</v>
      </c>
    </row>
    <row r="6179" spans="1:3" x14ac:dyDescent="0.35">
      <c r="A6179" s="22" t="s">
        <v>5971</v>
      </c>
      <c r="B6179" s="23">
        <v>9.90761748010624E-3</v>
      </c>
      <c r="C6179" s="23">
        <f>VLOOKUP(A6179, [1]Lapas1!$A$2:$B$7133, 2, FALSE)</f>
        <v>2.8056855515550903E-2</v>
      </c>
    </row>
    <row r="6180" spans="1:3" x14ac:dyDescent="0.35">
      <c r="A6180" s="22" t="s">
        <v>5972</v>
      </c>
      <c r="B6180" s="23">
        <v>9.4427620779490105E-3</v>
      </c>
      <c r="C6180" s="23">
        <f>VLOOKUP(A6180, [1]Lapas1!$A$2:$B$7133, 2, FALSE)</f>
        <v>2.8056855515550903E-2</v>
      </c>
    </row>
    <row r="6181" spans="1:3" x14ac:dyDescent="0.35">
      <c r="A6181" s="22" t="s">
        <v>5973</v>
      </c>
      <c r="B6181" s="23">
        <v>-1.26982461369862E-2</v>
      </c>
      <c r="C6181" s="23">
        <f>VLOOKUP(A6181, [1]Lapas1!$A$2:$B$7133, 2, FALSE)</f>
        <v>2.8056855515550903E-2</v>
      </c>
    </row>
    <row r="6182" spans="1:3" x14ac:dyDescent="0.35">
      <c r="A6182" s="22" t="s">
        <v>5974</v>
      </c>
      <c r="B6182" s="23">
        <v>1.8091108583934E-2</v>
      </c>
      <c r="C6182" s="23">
        <f>VLOOKUP(A6182, [1]Lapas1!$A$2:$B$7133, 2, FALSE)</f>
        <v>2.8056855515550903E-2</v>
      </c>
    </row>
    <row r="6183" spans="1:3" x14ac:dyDescent="0.35">
      <c r="A6183" s="22" t="s">
        <v>5975</v>
      </c>
      <c r="B6183" s="23">
        <v>3.7790867334439697E-2</v>
      </c>
      <c r="C6183" s="23">
        <f>VLOOKUP(A6183, [1]Lapas1!$A$2:$B$7133, 2, FALSE)</f>
        <v>2.8056855515550903E-2</v>
      </c>
    </row>
    <row r="6184" spans="1:3" x14ac:dyDescent="0.35">
      <c r="A6184" s="22" t="s">
        <v>5976</v>
      </c>
      <c r="B6184" s="23">
        <v>-2.0107909555774399E-2</v>
      </c>
      <c r="C6184" s="23">
        <f>VLOOKUP(A6184, [1]Lapas1!$A$2:$B$7133, 2, FALSE)</f>
        <v>2.8056855515550903E-2</v>
      </c>
    </row>
    <row r="6185" spans="1:3" x14ac:dyDescent="0.35">
      <c r="A6185" s="22" t="s">
        <v>5977</v>
      </c>
      <c r="B6185" s="23">
        <v>2.50966947281408E-2</v>
      </c>
      <c r="C6185" s="23">
        <f>VLOOKUP(A6185, [1]Lapas1!$A$2:$B$7133, 2, FALSE)</f>
        <v>2.8056855515550903E-2</v>
      </c>
    </row>
    <row r="6186" spans="1:3" x14ac:dyDescent="0.35">
      <c r="A6186" s="22" t="s">
        <v>5978</v>
      </c>
      <c r="B6186" s="23">
        <v>-1.5300519710802899E-2</v>
      </c>
      <c r="C6186" s="23">
        <f>VLOOKUP(A6186, [1]Lapas1!$A$2:$B$7133, 2, FALSE)</f>
        <v>2.8056855515550903E-2</v>
      </c>
    </row>
    <row r="6187" spans="1:3" x14ac:dyDescent="0.35">
      <c r="A6187" s="22" t="s">
        <v>934</v>
      </c>
      <c r="B6187" s="23">
        <v>1.90236198434784E-2</v>
      </c>
      <c r="C6187" s="23">
        <f>VLOOKUP(A6187, [1]Lapas1!$A$2:$B$7133, 2, FALSE)</f>
        <v>1.4244295561170437E-2</v>
      </c>
    </row>
    <row r="6188" spans="1:3" x14ac:dyDescent="0.35">
      <c r="A6188" s="22" t="s">
        <v>5979</v>
      </c>
      <c r="B6188" s="23">
        <v>-2.34760675315237E-2</v>
      </c>
      <c r="C6188" s="23">
        <f>VLOOKUP(A6188, [1]Lapas1!$A$2:$B$7133, 2, FALSE)</f>
        <v>2.8056855515550903E-2</v>
      </c>
    </row>
    <row r="6189" spans="1:3" x14ac:dyDescent="0.35">
      <c r="A6189" s="22" t="s">
        <v>5980</v>
      </c>
      <c r="B6189" s="23">
        <v>2.9047249074970301E-2</v>
      </c>
      <c r="C6189" s="23">
        <f>VLOOKUP(A6189, [1]Lapas1!$A$2:$B$7133, 2, FALSE)</f>
        <v>2.8056855515550903E-2</v>
      </c>
    </row>
    <row r="6190" spans="1:3" x14ac:dyDescent="0.35">
      <c r="A6190" s="22" t="s">
        <v>5981</v>
      </c>
      <c r="B6190" s="23">
        <v>3.8868193700092903E-2</v>
      </c>
      <c r="C6190" s="23">
        <f>VLOOKUP(A6190, [1]Lapas1!$A$2:$B$7133, 2, FALSE)</f>
        <v>2.8056855515550903E-2</v>
      </c>
    </row>
    <row r="6191" spans="1:3" x14ac:dyDescent="0.35">
      <c r="A6191" s="22" t="s">
        <v>5982</v>
      </c>
      <c r="B6191" s="23">
        <v>-5.12947244376908E-2</v>
      </c>
      <c r="C6191" s="23">
        <f>VLOOKUP(A6191, [1]Lapas1!$A$2:$B$7133, 2, FALSE)</f>
        <v>2.8056855515550903E-2</v>
      </c>
    </row>
    <row r="6192" spans="1:3" x14ac:dyDescent="0.35">
      <c r="A6192" s="22" t="s">
        <v>5983</v>
      </c>
      <c r="B6192" s="23">
        <v>-4.5044483577393497E-2</v>
      </c>
      <c r="C6192" s="23">
        <f>VLOOKUP(A6192, [1]Lapas1!$A$2:$B$7133, 2, FALSE)</f>
        <v>2.8056855515550903E-2</v>
      </c>
    </row>
    <row r="6193" spans="1:3" x14ac:dyDescent="0.35">
      <c r="A6193" s="22" t="s">
        <v>5984</v>
      </c>
      <c r="B6193" s="23">
        <v>-2.34311196474601E-2</v>
      </c>
      <c r="C6193" s="23">
        <f>VLOOKUP(A6193, [1]Lapas1!$A$2:$B$7133, 2, FALSE)</f>
        <v>2.8056855515550903E-2</v>
      </c>
    </row>
    <row r="6194" spans="1:3" x14ac:dyDescent="0.35">
      <c r="A6194" s="22" t="s">
        <v>5985</v>
      </c>
      <c r="B6194" s="23">
        <v>-1.3488127968039099E-2</v>
      </c>
      <c r="C6194" s="23">
        <f>VLOOKUP(A6194, [1]Lapas1!$A$2:$B$7133, 2, FALSE)</f>
        <v>2.8056855515550903E-2</v>
      </c>
    </row>
    <row r="6195" spans="1:3" x14ac:dyDescent="0.35">
      <c r="A6195" s="22" t="s">
        <v>5986</v>
      </c>
      <c r="B6195" s="23">
        <v>2.6181188034020302E-2</v>
      </c>
      <c r="C6195" s="23">
        <f>VLOOKUP(A6195, [1]Lapas1!$A$2:$B$7133, 2, FALSE)</f>
        <v>2.8056855515550903E-2</v>
      </c>
    </row>
    <row r="6196" spans="1:3" x14ac:dyDescent="0.35">
      <c r="A6196" s="22" t="s">
        <v>5987</v>
      </c>
      <c r="B6196" s="23">
        <v>2.47217673855223E-2</v>
      </c>
      <c r="C6196" s="23">
        <f>VLOOKUP(A6196, [1]Lapas1!$A$2:$B$7133, 2, FALSE)</f>
        <v>2.8056855515550903E-2</v>
      </c>
    </row>
    <row r="6197" spans="1:3" x14ac:dyDescent="0.35">
      <c r="A6197" s="22" t="s">
        <v>5988</v>
      </c>
      <c r="B6197" s="23">
        <v>-3.1638864528984303E-2</v>
      </c>
      <c r="C6197" s="23">
        <f>VLOOKUP(A6197, [1]Lapas1!$A$2:$B$7133, 2, FALSE)</f>
        <v>2.8056855515550903E-2</v>
      </c>
    </row>
    <row r="6198" spans="1:3" x14ac:dyDescent="0.35">
      <c r="A6198" s="22" t="s">
        <v>5989</v>
      </c>
      <c r="B6198" s="23">
        <v>1.9979214222059501E-2</v>
      </c>
      <c r="C6198" s="23">
        <f>VLOOKUP(A6198, [1]Lapas1!$A$2:$B$7133, 2, FALSE)</f>
        <v>2.8056855515550903E-2</v>
      </c>
    </row>
    <row r="6199" spans="1:3" x14ac:dyDescent="0.35">
      <c r="A6199" s="22" t="s">
        <v>5990</v>
      </c>
      <c r="B6199" s="23">
        <v>1.5649844605756899E-2</v>
      </c>
      <c r="C6199" s="23">
        <f>VLOOKUP(A6199, [1]Lapas1!$A$2:$B$7133, 2, FALSE)</f>
        <v>2.8056855515550903E-2</v>
      </c>
    </row>
    <row r="6200" spans="1:3" x14ac:dyDescent="0.35">
      <c r="A6200" s="22" t="s">
        <v>5991</v>
      </c>
      <c r="B6200" s="23">
        <v>-1.3955123149687901E-2</v>
      </c>
      <c r="C6200" s="23">
        <f>VLOOKUP(A6200, [1]Lapas1!$A$2:$B$7133, 2, FALSE)</f>
        <v>2.8056855515550903E-2</v>
      </c>
    </row>
    <row r="6201" spans="1:3" x14ac:dyDescent="0.35">
      <c r="A6201" s="22" t="s">
        <v>5992</v>
      </c>
      <c r="B6201" s="23">
        <v>-4.1539779279498402E-2</v>
      </c>
      <c r="C6201" s="23">
        <f>VLOOKUP(A6201, [1]Lapas1!$A$2:$B$7133, 2, FALSE)</f>
        <v>2.7962772691063311E-2</v>
      </c>
    </row>
    <row r="6202" spans="1:3" x14ac:dyDescent="0.35">
      <c r="A6202" s="22" t="s">
        <v>5993</v>
      </c>
      <c r="B6202" s="23">
        <v>2.8153972482419701E-2</v>
      </c>
      <c r="C6202" s="23">
        <f>VLOOKUP(A6202, [1]Lapas1!$A$2:$B$7133, 2, FALSE)</f>
        <v>2.7922712517478351E-2</v>
      </c>
    </row>
    <row r="6203" spans="1:3" x14ac:dyDescent="0.35">
      <c r="A6203" s="22" t="s">
        <v>5994</v>
      </c>
      <c r="B6203" s="23">
        <v>-1.3538128030895E-2</v>
      </c>
      <c r="C6203" s="23">
        <f>VLOOKUP(A6203, [1]Lapas1!$A$2:$B$7133, 2, FALSE)</f>
        <v>2.7922279782019666E-2</v>
      </c>
    </row>
    <row r="6204" spans="1:3" x14ac:dyDescent="0.35">
      <c r="A6204" s="22" t="s">
        <v>5995</v>
      </c>
      <c r="B6204" s="23">
        <v>-3.1436218642972698E-2</v>
      </c>
      <c r="C6204" s="23">
        <f>VLOOKUP(A6204, [1]Lapas1!$A$2:$B$7133, 2, FALSE)</f>
        <v>2.7922279782019666E-2</v>
      </c>
    </row>
    <row r="6205" spans="1:3" x14ac:dyDescent="0.35">
      <c r="A6205" s="22" t="s">
        <v>5996</v>
      </c>
      <c r="B6205" s="23">
        <v>1.26805457449352E-2</v>
      </c>
      <c r="C6205" s="23">
        <f>VLOOKUP(A6205, [1]Lapas1!$A$2:$B$7133, 2, FALSE)</f>
        <v>2.7922279782019666E-2</v>
      </c>
    </row>
    <row r="6206" spans="1:3" x14ac:dyDescent="0.35">
      <c r="A6206" s="22" t="s">
        <v>4831</v>
      </c>
      <c r="B6206" s="23">
        <v>9.1989307246055606E-3</v>
      </c>
      <c r="C6206" s="23">
        <f>VLOOKUP(A6206, [1]Lapas1!$A$2:$B$7133, 2, FALSE)</f>
        <v>2.7922279782019666E-2</v>
      </c>
    </row>
    <row r="6207" spans="1:3" x14ac:dyDescent="0.35">
      <c r="A6207" s="22" t="s">
        <v>5997</v>
      </c>
      <c r="B6207" s="23">
        <v>1.42060718264247E-2</v>
      </c>
      <c r="C6207" s="23">
        <f>VLOOKUP(A6207, [1]Lapas1!$A$2:$B$7133, 2, FALSE)</f>
        <v>2.7813540536629627E-2</v>
      </c>
    </row>
    <row r="6208" spans="1:3" x14ac:dyDescent="0.35">
      <c r="A6208" s="22" t="s">
        <v>5998</v>
      </c>
      <c r="B6208" s="23">
        <v>-1.8967101345294599E-2</v>
      </c>
      <c r="C6208" s="23">
        <f>VLOOKUP(A6208, [1]Lapas1!$A$2:$B$7133, 2, FALSE)</f>
        <v>2.7813540536629627E-2</v>
      </c>
    </row>
    <row r="6209" spans="1:3" x14ac:dyDescent="0.35">
      <c r="A6209" s="22" t="s">
        <v>5999</v>
      </c>
      <c r="B6209" s="23">
        <v>-0.100759102938093</v>
      </c>
      <c r="C6209" s="23">
        <f>VLOOKUP(A6209, [1]Lapas1!$A$2:$B$7133, 2, FALSE)</f>
        <v>2.7813540536629627E-2</v>
      </c>
    </row>
    <row r="6210" spans="1:3" x14ac:dyDescent="0.35">
      <c r="A6210" s="22" t="s">
        <v>6000</v>
      </c>
      <c r="B6210" s="23">
        <v>-1.4910709712495199E-2</v>
      </c>
      <c r="C6210" s="23">
        <f>VLOOKUP(A6210, [1]Lapas1!$A$2:$B$7133, 2, FALSE)</f>
        <v>2.7801704421183206E-2</v>
      </c>
    </row>
    <row r="6211" spans="1:3" x14ac:dyDescent="0.35">
      <c r="A6211" s="22" t="s">
        <v>6001</v>
      </c>
      <c r="B6211" s="23">
        <v>1.65296286110472E-2</v>
      </c>
      <c r="C6211" s="23">
        <f>VLOOKUP(A6211, [1]Lapas1!$A$2:$B$7133, 2, FALSE)</f>
        <v>2.7757849584774417E-2</v>
      </c>
    </row>
    <row r="6212" spans="1:3" x14ac:dyDescent="0.35">
      <c r="A6212" s="22" t="s">
        <v>6002</v>
      </c>
      <c r="B6212" s="23">
        <v>-1.25452342375625E-2</v>
      </c>
      <c r="C6212" s="23">
        <f>VLOOKUP(A6212, [1]Lapas1!$A$2:$B$7133, 2, FALSE)</f>
        <v>2.7736767279959426E-2</v>
      </c>
    </row>
    <row r="6213" spans="1:3" x14ac:dyDescent="0.35">
      <c r="A6213" s="22" t="s">
        <v>6003</v>
      </c>
      <c r="B6213" s="23">
        <v>1.9200707180219101E-2</v>
      </c>
      <c r="C6213" s="23">
        <f>VLOOKUP(A6213, [1]Lapas1!$A$2:$B$7133, 2, FALSE)</f>
        <v>2.7730663128422615E-2</v>
      </c>
    </row>
    <row r="6214" spans="1:3" x14ac:dyDescent="0.35">
      <c r="A6214" s="22" t="s">
        <v>6004</v>
      </c>
      <c r="B6214" s="23">
        <v>-4.2449609684965299E-2</v>
      </c>
      <c r="C6214" s="23">
        <f>VLOOKUP(A6214, [1]Lapas1!$A$2:$B$7133, 2, FALSE)</f>
        <v>2.7730663128422615E-2</v>
      </c>
    </row>
    <row r="6215" spans="1:3" x14ac:dyDescent="0.35">
      <c r="A6215" s="22" t="s">
        <v>6005</v>
      </c>
      <c r="B6215" s="23">
        <v>1.8297604494141001E-2</v>
      </c>
      <c r="C6215" s="23">
        <f>VLOOKUP(A6215, [1]Lapas1!$A$2:$B$7133, 2, FALSE)</f>
        <v>2.7730663128422615E-2</v>
      </c>
    </row>
    <row r="6216" spans="1:3" x14ac:dyDescent="0.35">
      <c r="A6216" s="22" t="s">
        <v>6006</v>
      </c>
      <c r="B6216" s="23">
        <v>-1.14319399535376E-2</v>
      </c>
      <c r="C6216" s="23">
        <f>VLOOKUP(A6216, [1]Lapas1!$A$2:$B$7133, 2, FALSE)</f>
        <v>2.7469852042505658E-2</v>
      </c>
    </row>
    <row r="6217" spans="1:3" x14ac:dyDescent="0.35">
      <c r="A6217" s="22" t="s">
        <v>6007</v>
      </c>
      <c r="B6217" s="23">
        <v>1.4999867694368599E-2</v>
      </c>
      <c r="C6217" s="23">
        <f>VLOOKUP(A6217, [1]Lapas1!$A$2:$B$7133, 2, FALSE)</f>
        <v>2.7282611176767772E-2</v>
      </c>
    </row>
    <row r="6218" spans="1:3" x14ac:dyDescent="0.35">
      <c r="A6218" s="22" t="s">
        <v>6008</v>
      </c>
      <c r="B6218" s="23">
        <v>-2.79193481586603E-2</v>
      </c>
      <c r="C6218" s="23">
        <f>VLOOKUP(A6218, [1]Lapas1!$A$2:$B$7133, 2, FALSE)</f>
        <v>2.7282611176767772E-2</v>
      </c>
    </row>
    <row r="6219" spans="1:3" x14ac:dyDescent="0.35">
      <c r="A6219" s="22" t="s">
        <v>6009</v>
      </c>
      <c r="B6219" s="23">
        <v>-1.1310483504999099E-2</v>
      </c>
      <c r="C6219" s="23">
        <f>VLOOKUP(A6219, [1]Lapas1!$A$2:$B$7133, 2, FALSE)</f>
        <v>2.7282611176767772E-2</v>
      </c>
    </row>
    <row r="6220" spans="1:3" x14ac:dyDescent="0.35">
      <c r="A6220" s="22" t="s">
        <v>6010</v>
      </c>
      <c r="B6220" s="23">
        <v>-1.0373361153668499E-2</v>
      </c>
      <c r="C6220" s="23">
        <f>VLOOKUP(A6220, [1]Lapas1!$A$2:$B$7133, 2, FALSE)</f>
        <v>2.7225968561679106E-2</v>
      </c>
    </row>
    <row r="6221" spans="1:3" x14ac:dyDescent="0.35">
      <c r="A6221" s="22" t="s">
        <v>6011</v>
      </c>
      <c r="B6221" s="23">
        <v>-1.4763943456073399E-2</v>
      </c>
      <c r="C6221" s="23">
        <f>VLOOKUP(A6221, [1]Lapas1!$A$2:$B$7133, 2, FALSE)</f>
        <v>2.7225968561679106E-2</v>
      </c>
    </row>
    <row r="6222" spans="1:3" x14ac:dyDescent="0.35">
      <c r="A6222" s="22" t="s">
        <v>6012</v>
      </c>
      <c r="B6222" s="23">
        <v>7.3537964591156801E-2</v>
      </c>
      <c r="C6222" s="23">
        <f>VLOOKUP(A6222, [1]Lapas1!$A$2:$B$7133, 2, FALSE)</f>
        <v>2.7225968561679106E-2</v>
      </c>
    </row>
    <row r="6223" spans="1:3" x14ac:dyDescent="0.35">
      <c r="A6223" s="22" t="s">
        <v>4337</v>
      </c>
      <c r="B6223" s="23">
        <v>-2.90180323043795E-2</v>
      </c>
      <c r="C6223" s="23">
        <f>VLOOKUP(A6223, [1]Lapas1!$A$2:$B$7133, 2, FALSE)</f>
        <v>0.1054597369332804</v>
      </c>
    </row>
    <row r="6224" spans="1:3" x14ac:dyDescent="0.35">
      <c r="A6224" s="22" t="s">
        <v>6013</v>
      </c>
      <c r="B6224" s="23">
        <v>4.0284689065916097E-2</v>
      </c>
      <c r="C6224" s="23">
        <f>VLOOKUP(A6224, [1]Lapas1!$A$2:$B$7133, 2, FALSE)</f>
        <v>2.7225968561679106E-2</v>
      </c>
    </row>
    <row r="6225" spans="1:3" x14ac:dyDescent="0.35">
      <c r="A6225" s="22" t="s">
        <v>6014</v>
      </c>
      <c r="B6225" s="23">
        <v>2.1042863936381901E-2</v>
      </c>
      <c r="C6225" s="23">
        <f>VLOOKUP(A6225, [1]Lapas1!$A$2:$B$7133, 2, FALSE)</f>
        <v>2.7225968561679106E-2</v>
      </c>
    </row>
    <row r="6226" spans="1:3" x14ac:dyDescent="0.35">
      <c r="A6226" s="22" t="s">
        <v>6015</v>
      </c>
      <c r="B6226" s="23">
        <v>8.2949429300264596E-2</v>
      </c>
      <c r="C6226" s="23">
        <f>VLOOKUP(A6226, [1]Lapas1!$A$2:$B$7133, 2, FALSE)</f>
        <v>2.7225968561679106E-2</v>
      </c>
    </row>
    <row r="6227" spans="1:3" x14ac:dyDescent="0.35">
      <c r="A6227" s="22" t="s">
        <v>6016</v>
      </c>
      <c r="B6227" s="23">
        <v>9.89430254720393E-2</v>
      </c>
      <c r="C6227" s="23">
        <f>VLOOKUP(A6227, [1]Lapas1!$A$2:$B$7133, 2, FALSE)</f>
        <v>2.7225968561679106E-2</v>
      </c>
    </row>
    <row r="6228" spans="1:3" x14ac:dyDescent="0.35">
      <c r="A6228" s="22" t="s">
        <v>6017</v>
      </c>
      <c r="B6228" s="23">
        <v>-1.03485874634712E-2</v>
      </c>
      <c r="C6228" s="23">
        <f>VLOOKUP(A6228, [1]Lapas1!$A$2:$B$7133, 2, FALSE)</f>
        <v>2.7225968561679106E-2</v>
      </c>
    </row>
    <row r="6229" spans="1:3" x14ac:dyDescent="0.35">
      <c r="A6229" s="22" t="s">
        <v>6018</v>
      </c>
      <c r="B6229" s="23">
        <v>2.4811007948274101E-2</v>
      </c>
      <c r="C6229" s="23">
        <f>VLOOKUP(A6229, [1]Lapas1!$A$2:$B$7133, 2, FALSE)</f>
        <v>2.7225968561679106E-2</v>
      </c>
    </row>
    <row r="6230" spans="1:3" x14ac:dyDescent="0.35">
      <c r="A6230" s="22" t="s">
        <v>6019</v>
      </c>
      <c r="B6230" s="23">
        <v>1.7532849685773701E-2</v>
      </c>
      <c r="C6230" s="23">
        <f>VLOOKUP(A6230, [1]Lapas1!$A$2:$B$7133, 2, FALSE)</f>
        <v>2.7225968561679106E-2</v>
      </c>
    </row>
    <row r="6231" spans="1:3" x14ac:dyDescent="0.35">
      <c r="A6231" s="22" t="s">
        <v>6020</v>
      </c>
      <c r="B6231" s="23">
        <v>6.1943681998722799E-2</v>
      </c>
      <c r="C6231" s="23">
        <f>VLOOKUP(A6231, [1]Lapas1!$A$2:$B$7133, 2, FALSE)</f>
        <v>2.7225968561679106E-2</v>
      </c>
    </row>
    <row r="6232" spans="1:3" x14ac:dyDescent="0.35">
      <c r="A6232" s="22" t="s">
        <v>6021</v>
      </c>
      <c r="B6232" s="23">
        <v>-1.4000087939112201E-2</v>
      </c>
      <c r="C6232" s="23">
        <f>VLOOKUP(A6232, [1]Lapas1!$A$2:$B$7133, 2, FALSE)</f>
        <v>2.7225968561679106E-2</v>
      </c>
    </row>
    <row r="6233" spans="1:3" x14ac:dyDescent="0.35">
      <c r="A6233" s="22" t="s">
        <v>6022</v>
      </c>
      <c r="B6233" s="23">
        <v>-1.22092700969134E-2</v>
      </c>
      <c r="C6233" s="23">
        <f>VLOOKUP(A6233, [1]Lapas1!$A$2:$B$7133, 2, FALSE)</f>
        <v>2.7225968561679106E-2</v>
      </c>
    </row>
    <row r="6234" spans="1:3" x14ac:dyDescent="0.35">
      <c r="A6234" s="22" t="s">
        <v>6023</v>
      </c>
      <c r="B6234" s="23">
        <v>-1.57555505693661E-2</v>
      </c>
      <c r="C6234" s="23">
        <f>VLOOKUP(A6234, [1]Lapas1!$A$2:$B$7133, 2, FALSE)</f>
        <v>2.7225968561679106E-2</v>
      </c>
    </row>
    <row r="6235" spans="1:3" x14ac:dyDescent="0.35">
      <c r="A6235" s="22" t="s">
        <v>6024</v>
      </c>
      <c r="B6235" s="23">
        <v>6.5493338077027397E-2</v>
      </c>
      <c r="C6235" s="23">
        <f>VLOOKUP(A6235, [1]Lapas1!$A$2:$B$7133, 2, FALSE)</f>
        <v>2.7225968561679106E-2</v>
      </c>
    </row>
    <row r="6236" spans="1:3" x14ac:dyDescent="0.35">
      <c r="A6236" s="22" t="s">
        <v>6025</v>
      </c>
      <c r="B6236" s="23">
        <v>-4.6722650681013299E-2</v>
      </c>
      <c r="C6236" s="23">
        <f>VLOOKUP(A6236, [1]Lapas1!$A$2:$B$7133, 2, FALSE)</f>
        <v>2.7225968561679106E-2</v>
      </c>
    </row>
    <row r="6237" spans="1:3" x14ac:dyDescent="0.35">
      <c r="A6237" s="22" t="s">
        <v>6026</v>
      </c>
      <c r="B6237" s="23">
        <v>-4.4105225609609E-2</v>
      </c>
      <c r="C6237" s="23">
        <f>VLOOKUP(A6237, [1]Lapas1!$A$2:$B$7133, 2, FALSE)</f>
        <v>2.7225968561679106E-2</v>
      </c>
    </row>
    <row r="6238" spans="1:3" x14ac:dyDescent="0.35">
      <c r="A6238" s="22" t="s">
        <v>6027</v>
      </c>
      <c r="B6238" s="23">
        <v>2.3204004715612001E-2</v>
      </c>
      <c r="C6238" s="23">
        <f>VLOOKUP(A6238, [1]Lapas1!$A$2:$B$7133, 2, FALSE)</f>
        <v>2.7225968561679106E-2</v>
      </c>
    </row>
    <row r="6239" spans="1:3" x14ac:dyDescent="0.35">
      <c r="A6239" s="22" t="s">
        <v>6028</v>
      </c>
      <c r="B6239" s="23">
        <v>1.06029874471603E-2</v>
      </c>
      <c r="C6239" s="23">
        <f>VLOOKUP(A6239, [1]Lapas1!$A$2:$B$7133, 2, FALSE)</f>
        <v>2.7225968561679106E-2</v>
      </c>
    </row>
    <row r="6240" spans="1:3" x14ac:dyDescent="0.35">
      <c r="A6240" s="22" t="s">
        <v>6029</v>
      </c>
      <c r="B6240" s="23">
        <v>1.05382758856399E-2</v>
      </c>
      <c r="C6240" s="23">
        <f>VLOOKUP(A6240, [1]Lapas1!$A$2:$B$7133, 2, FALSE)</f>
        <v>2.7225968561679106E-2</v>
      </c>
    </row>
    <row r="6241" spans="1:3" x14ac:dyDescent="0.35">
      <c r="A6241" s="22" t="s">
        <v>6030</v>
      </c>
      <c r="B6241" s="23">
        <v>-2.08818158463079E-2</v>
      </c>
      <c r="C6241" s="23">
        <f>VLOOKUP(A6241, [1]Lapas1!$A$2:$B$7133, 2, FALSE)</f>
        <v>2.7225968561679106E-2</v>
      </c>
    </row>
    <row r="6242" spans="1:3" x14ac:dyDescent="0.35">
      <c r="A6242" s="22" t="s">
        <v>6031</v>
      </c>
      <c r="B6242" s="23">
        <v>-1.5790018825143599E-2</v>
      </c>
      <c r="C6242" s="23">
        <f>VLOOKUP(A6242, [1]Lapas1!$A$2:$B$7133, 2, FALSE)</f>
        <v>2.7225968561679106E-2</v>
      </c>
    </row>
    <row r="6243" spans="1:3" x14ac:dyDescent="0.35">
      <c r="A6243" s="22" t="s">
        <v>6032</v>
      </c>
      <c r="B6243" s="23">
        <v>1.8782624006591801E-2</v>
      </c>
      <c r="C6243" s="23">
        <f>VLOOKUP(A6243, [1]Lapas1!$A$2:$B$7133, 2, FALSE)</f>
        <v>2.7225968561679106E-2</v>
      </c>
    </row>
    <row r="6244" spans="1:3" x14ac:dyDescent="0.35">
      <c r="A6244" s="22" t="s">
        <v>6033</v>
      </c>
      <c r="B6244" s="23">
        <v>-8.6844930112924702E-3</v>
      </c>
      <c r="C6244" s="23">
        <f>VLOOKUP(A6244, [1]Lapas1!$A$2:$B$7133, 2, FALSE)</f>
        <v>2.7225968561679106E-2</v>
      </c>
    </row>
    <row r="6245" spans="1:3" x14ac:dyDescent="0.35">
      <c r="A6245" s="22" t="s">
        <v>6034</v>
      </c>
      <c r="B6245" s="23">
        <v>2.6271052930826301E-2</v>
      </c>
      <c r="C6245" s="23">
        <f>VLOOKUP(A6245, [1]Lapas1!$A$2:$B$7133, 2, FALSE)</f>
        <v>2.7225968561679106E-2</v>
      </c>
    </row>
    <row r="6246" spans="1:3" x14ac:dyDescent="0.35">
      <c r="A6246" s="22" t="s">
        <v>6035</v>
      </c>
      <c r="B6246" s="23">
        <v>-2.0180665499695601E-2</v>
      </c>
      <c r="C6246" s="23">
        <f>VLOOKUP(A6246, [1]Lapas1!$A$2:$B$7133, 2, FALSE)</f>
        <v>2.7225968561679106E-2</v>
      </c>
    </row>
    <row r="6247" spans="1:3" x14ac:dyDescent="0.35">
      <c r="A6247" s="22" t="s">
        <v>6036</v>
      </c>
      <c r="B6247" s="23">
        <v>-1.61253630480101E-2</v>
      </c>
      <c r="C6247" s="23">
        <f>VLOOKUP(A6247, [1]Lapas1!$A$2:$B$7133, 2, FALSE)</f>
        <v>2.7225968561679106E-2</v>
      </c>
    </row>
    <row r="6248" spans="1:3" x14ac:dyDescent="0.35">
      <c r="A6248" s="22" t="s">
        <v>6037</v>
      </c>
      <c r="B6248" s="23">
        <v>1.4214899221923699E-2</v>
      </c>
      <c r="C6248" s="23">
        <f>VLOOKUP(A6248, [1]Lapas1!$A$2:$B$7133, 2, FALSE)</f>
        <v>2.7225968561679106E-2</v>
      </c>
    </row>
    <row r="6249" spans="1:3" x14ac:dyDescent="0.35">
      <c r="A6249" s="22" t="s">
        <v>6038</v>
      </c>
      <c r="B6249" s="23">
        <v>1.62656768872185E-2</v>
      </c>
      <c r="C6249" s="23">
        <f>VLOOKUP(A6249, [1]Lapas1!$A$2:$B$7133, 2, FALSE)</f>
        <v>2.7225968561679106E-2</v>
      </c>
    </row>
    <row r="6250" spans="1:3" x14ac:dyDescent="0.35">
      <c r="A6250" s="22" t="s">
        <v>6039</v>
      </c>
      <c r="B6250" s="23">
        <v>8.9741696807507498E-3</v>
      </c>
      <c r="C6250" s="23">
        <f>VLOOKUP(A6250, [1]Lapas1!$A$2:$B$7133, 2, FALSE)</f>
        <v>2.7225968561679106E-2</v>
      </c>
    </row>
    <row r="6251" spans="1:3" x14ac:dyDescent="0.35">
      <c r="A6251" s="22" t="s">
        <v>6040</v>
      </c>
      <c r="B6251" s="23">
        <v>1.12871505551642E-2</v>
      </c>
      <c r="C6251" s="23">
        <f>VLOOKUP(A6251, [1]Lapas1!$A$2:$B$7133, 2, FALSE)</f>
        <v>2.7225968561679106E-2</v>
      </c>
    </row>
    <row r="6252" spans="1:3" x14ac:dyDescent="0.35">
      <c r="A6252" s="22" t="s">
        <v>6041</v>
      </c>
      <c r="B6252" s="23">
        <v>4.5190786358047297E-2</v>
      </c>
      <c r="C6252" s="23">
        <f>VLOOKUP(A6252, [1]Lapas1!$A$2:$B$7133, 2, FALSE)</f>
        <v>2.7225968561679106E-2</v>
      </c>
    </row>
    <row r="6253" spans="1:3" x14ac:dyDescent="0.35">
      <c r="A6253" s="22" t="s">
        <v>6042</v>
      </c>
      <c r="B6253" s="23">
        <v>1.2825896186850099E-2</v>
      </c>
      <c r="C6253" s="23">
        <f>VLOOKUP(A6253, [1]Lapas1!$A$2:$B$7133, 2, FALSE)</f>
        <v>2.7225968561679106E-2</v>
      </c>
    </row>
    <row r="6254" spans="1:3" x14ac:dyDescent="0.35">
      <c r="A6254" s="22" t="s">
        <v>6043</v>
      </c>
      <c r="B6254" s="23">
        <v>1.0854263846459E-2</v>
      </c>
      <c r="C6254" s="23">
        <f>VLOOKUP(A6254, [1]Lapas1!$A$2:$B$7133, 2, FALSE)</f>
        <v>2.7225968561679106E-2</v>
      </c>
    </row>
    <row r="6255" spans="1:3" x14ac:dyDescent="0.35">
      <c r="A6255" s="22" t="s">
        <v>6044</v>
      </c>
      <c r="B6255" s="23">
        <v>-2.9047365615986899E-2</v>
      </c>
      <c r="C6255" s="23">
        <f>VLOOKUP(A6255, [1]Lapas1!$A$2:$B$7133, 2, FALSE)</f>
        <v>2.7225968561679106E-2</v>
      </c>
    </row>
    <row r="6256" spans="1:3" x14ac:dyDescent="0.35">
      <c r="A6256" s="22" t="s">
        <v>6045</v>
      </c>
      <c r="B6256" s="23">
        <v>4.4530273411007702E-2</v>
      </c>
      <c r="C6256" s="23">
        <f>VLOOKUP(A6256, [1]Lapas1!$A$2:$B$7133, 2, FALSE)</f>
        <v>2.7225968561679106E-2</v>
      </c>
    </row>
    <row r="6257" spans="1:3" x14ac:dyDescent="0.35">
      <c r="A6257" s="22" t="s">
        <v>6046</v>
      </c>
      <c r="B6257" s="23">
        <v>1.1465784494773401E-2</v>
      </c>
      <c r="C6257" s="23">
        <f>VLOOKUP(A6257, [1]Lapas1!$A$2:$B$7133, 2, FALSE)</f>
        <v>2.7225968561679106E-2</v>
      </c>
    </row>
    <row r="6258" spans="1:3" x14ac:dyDescent="0.35">
      <c r="A6258" s="22" t="s">
        <v>6047</v>
      </c>
      <c r="B6258" s="23">
        <v>-1.9706041330425701E-2</v>
      </c>
      <c r="C6258" s="23">
        <f>VLOOKUP(A6258, [1]Lapas1!$A$2:$B$7133, 2, FALSE)</f>
        <v>2.7225968561679106E-2</v>
      </c>
    </row>
    <row r="6259" spans="1:3" x14ac:dyDescent="0.35">
      <c r="A6259" s="22" t="s">
        <v>6048</v>
      </c>
      <c r="B6259" s="23">
        <v>2.5842058893037902E-2</v>
      </c>
      <c r="C6259" s="23">
        <f>VLOOKUP(A6259, [1]Lapas1!$A$2:$B$7133, 2, FALSE)</f>
        <v>2.7225968561679106E-2</v>
      </c>
    </row>
    <row r="6260" spans="1:3" x14ac:dyDescent="0.35">
      <c r="A6260" s="22" t="s">
        <v>6049</v>
      </c>
      <c r="B6260" s="23">
        <v>-3.0392278585878899E-2</v>
      </c>
      <c r="C6260" s="23">
        <f>VLOOKUP(A6260, [1]Lapas1!$A$2:$B$7133, 2, FALSE)</f>
        <v>2.7225968561679106E-2</v>
      </c>
    </row>
    <row r="6261" spans="1:3" x14ac:dyDescent="0.35">
      <c r="A6261" s="22" t="s">
        <v>6050</v>
      </c>
      <c r="B6261" s="23">
        <v>-2.6934409578251401E-2</v>
      </c>
      <c r="C6261" s="23">
        <f>VLOOKUP(A6261, [1]Lapas1!$A$2:$B$7133, 2, FALSE)</f>
        <v>2.7225968561679106E-2</v>
      </c>
    </row>
    <row r="6262" spans="1:3" x14ac:dyDescent="0.35">
      <c r="A6262" s="22" t="s">
        <v>6051</v>
      </c>
      <c r="B6262" s="23">
        <v>9.6997873860134708E-3</v>
      </c>
      <c r="C6262" s="23">
        <f>VLOOKUP(A6262, [1]Lapas1!$A$2:$B$7133, 2, FALSE)</f>
        <v>2.7225968561679106E-2</v>
      </c>
    </row>
    <row r="6263" spans="1:3" x14ac:dyDescent="0.35">
      <c r="A6263" s="22" t="s">
        <v>6052</v>
      </c>
      <c r="B6263" s="23">
        <v>1.5844391598988601E-2</v>
      </c>
      <c r="C6263" s="23">
        <f>VLOOKUP(A6263, [1]Lapas1!$A$2:$B$7133, 2, FALSE)</f>
        <v>2.7225968561679106E-2</v>
      </c>
    </row>
    <row r="6264" spans="1:3" x14ac:dyDescent="0.35">
      <c r="A6264" s="22" t="s">
        <v>6053</v>
      </c>
      <c r="B6264" s="23">
        <v>1.0191970283021001E-2</v>
      </c>
      <c r="C6264" s="23">
        <f>VLOOKUP(A6264, [1]Lapas1!$A$2:$B$7133, 2, FALSE)</f>
        <v>2.7225968561679106E-2</v>
      </c>
    </row>
    <row r="6265" spans="1:3" x14ac:dyDescent="0.35">
      <c r="A6265" s="22" t="s">
        <v>6054</v>
      </c>
      <c r="B6265" s="23">
        <v>-7.0540307817694395E-2</v>
      </c>
      <c r="C6265" s="23">
        <f>VLOOKUP(A6265, [1]Lapas1!$A$2:$B$7133, 2, FALSE)</f>
        <v>2.7225968561679106E-2</v>
      </c>
    </row>
    <row r="6266" spans="1:3" x14ac:dyDescent="0.35">
      <c r="A6266" s="22" t="s">
        <v>6055</v>
      </c>
      <c r="B6266" s="23">
        <v>0.132226617039787</v>
      </c>
      <c r="C6266" s="23">
        <f>VLOOKUP(A6266, [1]Lapas1!$A$2:$B$7133, 2, FALSE)</f>
        <v>2.7225968561679106E-2</v>
      </c>
    </row>
    <row r="6267" spans="1:3" x14ac:dyDescent="0.35">
      <c r="A6267" s="22" t="s">
        <v>6056</v>
      </c>
      <c r="B6267" s="23">
        <v>1.25508088547031E-2</v>
      </c>
      <c r="C6267" s="23">
        <f>VLOOKUP(A6267, [1]Lapas1!$A$2:$B$7133, 2, FALSE)</f>
        <v>2.7225968561679106E-2</v>
      </c>
    </row>
    <row r="6268" spans="1:3" x14ac:dyDescent="0.35">
      <c r="A6268" s="22" t="s">
        <v>6057</v>
      </c>
      <c r="B6268" s="23">
        <v>5.2220656066457399E-2</v>
      </c>
      <c r="C6268" s="23">
        <f>VLOOKUP(A6268, [1]Lapas1!$A$2:$B$7133, 2, FALSE)</f>
        <v>2.7225968561679106E-2</v>
      </c>
    </row>
    <row r="6269" spans="1:3" x14ac:dyDescent="0.35">
      <c r="A6269" s="22" t="s">
        <v>6058</v>
      </c>
      <c r="B6269" s="23">
        <v>-1.56010735539081E-2</v>
      </c>
      <c r="C6269" s="23">
        <f>VLOOKUP(A6269, [1]Lapas1!$A$2:$B$7133, 2, FALSE)</f>
        <v>2.7225968561679106E-2</v>
      </c>
    </row>
    <row r="6270" spans="1:3" x14ac:dyDescent="0.35">
      <c r="A6270" s="22" t="s">
        <v>6059</v>
      </c>
      <c r="B6270" s="23">
        <v>-1.3560361876389E-2</v>
      </c>
      <c r="C6270" s="23">
        <f>VLOOKUP(A6270, [1]Lapas1!$A$2:$B$7133, 2, FALSE)</f>
        <v>2.7225968561679106E-2</v>
      </c>
    </row>
    <row r="6271" spans="1:3" x14ac:dyDescent="0.35">
      <c r="A6271" s="22" t="s">
        <v>6060</v>
      </c>
      <c r="B6271" s="23">
        <v>-1.8320110884576302E-2</v>
      </c>
      <c r="C6271" s="23">
        <f>VLOOKUP(A6271, [1]Lapas1!$A$2:$B$7133, 2, FALSE)</f>
        <v>2.7225968561679106E-2</v>
      </c>
    </row>
    <row r="6272" spans="1:3" x14ac:dyDescent="0.35">
      <c r="A6272" s="22" t="s">
        <v>6061</v>
      </c>
      <c r="B6272" s="23">
        <v>-5.39534836574177E-2</v>
      </c>
      <c r="C6272" s="23">
        <f>VLOOKUP(A6272, [1]Lapas1!$A$2:$B$7133, 2, FALSE)</f>
        <v>2.7225968561679106E-2</v>
      </c>
    </row>
    <row r="6273" spans="1:3" x14ac:dyDescent="0.35">
      <c r="A6273" s="22" t="s">
        <v>6062</v>
      </c>
      <c r="B6273" s="23">
        <v>1.0364924982078499E-2</v>
      </c>
      <c r="C6273" s="23">
        <f>VLOOKUP(A6273, [1]Lapas1!$A$2:$B$7133, 2, FALSE)</f>
        <v>2.7225968561679106E-2</v>
      </c>
    </row>
    <row r="6274" spans="1:3" x14ac:dyDescent="0.35">
      <c r="A6274" s="22" t="s">
        <v>6063</v>
      </c>
      <c r="B6274" s="23">
        <v>1.14906406269265E-2</v>
      </c>
      <c r="C6274" s="23">
        <f>VLOOKUP(A6274, [1]Lapas1!$A$2:$B$7133, 2, FALSE)</f>
        <v>2.7225968561679106E-2</v>
      </c>
    </row>
    <row r="6275" spans="1:3" x14ac:dyDescent="0.35">
      <c r="A6275" s="22" t="s">
        <v>6064</v>
      </c>
      <c r="B6275" s="23">
        <v>2.4875331996705299E-2</v>
      </c>
      <c r="C6275" s="23">
        <f>VLOOKUP(A6275, [1]Lapas1!$A$2:$B$7133, 2, FALSE)</f>
        <v>2.7225968561679106E-2</v>
      </c>
    </row>
    <row r="6276" spans="1:3" x14ac:dyDescent="0.35">
      <c r="A6276" s="22" t="s">
        <v>6065</v>
      </c>
      <c r="B6276" s="23">
        <v>2.4566173803870502E-2</v>
      </c>
      <c r="C6276" s="23">
        <f>VLOOKUP(A6276, [1]Lapas1!$A$2:$B$7133, 2, FALSE)</f>
        <v>2.7225968561679106E-2</v>
      </c>
    </row>
    <row r="6277" spans="1:3" x14ac:dyDescent="0.35">
      <c r="A6277" s="22" t="s">
        <v>6066</v>
      </c>
      <c r="B6277" s="23">
        <v>1.06752787371163E-2</v>
      </c>
      <c r="C6277" s="23">
        <f>VLOOKUP(A6277, [1]Lapas1!$A$2:$B$7133, 2, FALSE)</f>
        <v>2.7225968561679106E-2</v>
      </c>
    </row>
    <row r="6278" spans="1:3" x14ac:dyDescent="0.35">
      <c r="A6278" s="22" t="s">
        <v>6067</v>
      </c>
      <c r="B6278" s="23">
        <v>-1.50896510870715E-2</v>
      </c>
      <c r="C6278" s="23">
        <f>VLOOKUP(A6278, [1]Lapas1!$A$2:$B$7133, 2, FALSE)</f>
        <v>2.7225968561679106E-2</v>
      </c>
    </row>
    <row r="6279" spans="1:3" x14ac:dyDescent="0.35">
      <c r="A6279" s="22" t="s">
        <v>6068</v>
      </c>
      <c r="B6279" s="23">
        <v>7.9829221026292193E-3</v>
      </c>
      <c r="C6279" s="23">
        <f>VLOOKUP(A6279, [1]Lapas1!$A$2:$B$7133, 2, FALSE)</f>
        <v>2.7225968561679106E-2</v>
      </c>
    </row>
    <row r="6280" spans="1:3" x14ac:dyDescent="0.35">
      <c r="A6280" s="22" t="s">
        <v>6069</v>
      </c>
      <c r="B6280" s="23">
        <v>-2.6045398548761201E-2</v>
      </c>
      <c r="C6280" s="23">
        <f>VLOOKUP(A6280, [1]Lapas1!$A$2:$B$7133, 2, FALSE)</f>
        <v>2.7225968561679106E-2</v>
      </c>
    </row>
    <row r="6281" spans="1:3" x14ac:dyDescent="0.35">
      <c r="A6281" s="22" t="s">
        <v>6070</v>
      </c>
      <c r="B6281" s="23">
        <v>1.3409615696704199E-2</v>
      </c>
      <c r="C6281" s="23">
        <f>VLOOKUP(A6281, [1]Lapas1!$A$2:$B$7133, 2, FALSE)</f>
        <v>2.7225968561679106E-2</v>
      </c>
    </row>
    <row r="6282" spans="1:3" x14ac:dyDescent="0.35">
      <c r="A6282" s="22" t="s">
        <v>6071</v>
      </c>
      <c r="B6282" s="23">
        <v>-1.6199943983952601E-2</v>
      </c>
      <c r="C6282" s="23">
        <f>VLOOKUP(A6282, [1]Lapas1!$A$2:$B$7133, 2, FALSE)</f>
        <v>2.7225968561679106E-2</v>
      </c>
    </row>
    <row r="6283" spans="1:3" x14ac:dyDescent="0.35">
      <c r="A6283" s="22" t="s">
        <v>6072</v>
      </c>
      <c r="B6283" s="23">
        <v>1.9069630149244999E-2</v>
      </c>
      <c r="C6283" s="23">
        <f>VLOOKUP(A6283, [1]Lapas1!$A$2:$B$7133, 2, FALSE)</f>
        <v>2.7225968561679106E-2</v>
      </c>
    </row>
    <row r="6284" spans="1:3" x14ac:dyDescent="0.35">
      <c r="A6284" s="22" t="s">
        <v>6073</v>
      </c>
      <c r="B6284" s="23">
        <v>2.7640930530350501E-2</v>
      </c>
      <c r="C6284" s="23">
        <f>VLOOKUP(A6284, [1]Lapas1!$A$2:$B$7133, 2, FALSE)</f>
        <v>2.7225968561679106E-2</v>
      </c>
    </row>
    <row r="6285" spans="1:3" x14ac:dyDescent="0.35">
      <c r="A6285" s="22" t="s">
        <v>6074</v>
      </c>
      <c r="B6285" s="23">
        <v>9.8652232376667693E-3</v>
      </c>
      <c r="C6285" s="23">
        <f>VLOOKUP(A6285, [1]Lapas1!$A$2:$B$7133, 2, FALSE)</f>
        <v>2.7225968561679106E-2</v>
      </c>
    </row>
    <row r="6286" spans="1:3" x14ac:dyDescent="0.35">
      <c r="A6286" s="22" t="s">
        <v>5280</v>
      </c>
      <c r="B6286" s="23">
        <v>-1.05392126836042E-2</v>
      </c>
      <c r="C6286" s="23">
        <f>VLOOKUP(A6286, [1]Lapas1!$A$2:$B$7133, 2, FALSE)</f>
        <v>2.7225968561679106E-2</v>
      </c>
    </row>
    <row r="6287" spans="1:3" x14ac:dyDescent="0.35">
      <c r="A6287" s="22" t="s">
        <v>6075</v>
      </c>
      <c r="B6287" s="23">
        <v>1.58547822729527E-2</v>
      </c>
      <c r="C6287" s="23">
        <f>VLOOKUP(A6287, [1]Lapas1!$A$2:$B$7133, 2, FALSE)</f>
        <v>2.7225968561679106E-2</v>
      </c>
    </row>
    <row r="6288" spans="1:3" x14ac:dyDescent="0.35">
      <c r="A6288" s="22" t="s">
        <v>6076</v>
      </c>
      <c r="B6288" s="23">
        <v>-9.7083912360639204E-3</v>
      </c>
      <c r="C6288" s="23">
        <f>VLOOKUP(A6288, [1]Lapas1!$A$2:$B$7133, 2, FALSE)</f>
        <v>2.7225968561679106E-2</v>
      </c>
    </row>
    <row r="6289" spans="1:3" x14ac:dyDescent="0.35">
      <c r="A6289" s="22" t="s">
        <v>6077</v>
      </c>
      <c r="B6289" s="23">
        <v>1.3753789914635601E-2</v>
      </c>
      <c r="C6289" s="23">
        <f>VLOOKUP(A6289, [1]Lapas1!$A$2:$B$7133, 2, FALSE)</f>
        <v>2.7225968561679106E-2</v>
      </c>
    </row>
    <row r="6290" spans="1:3" x14ac:dyDescent="0.35">
      <c r="A6290" s="22" t="s">
        <v>6078</v>
      </c>
      <c r="B6290" s="23">
        <v>2.1299577792111699E-2</v>
      </c>
      <c r="C6290" s="23">
        <f>VLOOKUP(A6290, [1]Lapas1!$A$2:$B$7133, 2, FALSE)</f>
        <v>2.7223919100599837E-2</v>
      </c>
    </row>
    <row r="6291" spans="1:3" x14ac:dyDescent="0.35">
      <c r="A6291" s="22" t="s">
        <v>6079</v>
      </c>
      <c r="B6291" s="23">
        <v>2.5823891028937399E-2</v>
      </c>
      <c r="C6291" s="23">
        <f>VLOOKUP(A6291, [1]Lapas1!$A$2:$B$7133, 2, FALSE)</f>
        <v>2.6915268713633804E-2</v>
      </c>
    </row>
    <row r="6292" spans="1:3" x14ac:dyDescent="0.35">
      <c r="A6292" s="22" t="s">
        <v>6080</v>
      </c>
      <c r="B6292" s="23">
        <v>1.6267002500451499E-2</v>
      </c>
      <c r="C6292" s="23">
        <f>VLOOKUP(A6292, [1]Lapas1!$A$2:$B$7133, 2, FALSE)</f>
        <v>2.689932760770258E-2</v>
      </c>
    </row>
    <row r="6293" spans="1:3" x14ac:dyDescent="0.35">
      <c r="A6293" s="22" t="s">
        <v>6081</v>
      </c>
      <c r="B6293" s="23">
        <v>-1.5776491888551701E-2</v>
      </c>
      <c r="C6293" s="23">
        <f>VLOOKUP(A6293, [1]Lapas1!$A$2:$B$7133, 2, FALSE)</f>
        <v>2.689932760770258E-2</v>
      </c>
    </row>
    <row r="6294" spans="1:3" x14ac:dyDescent="0.35">
      <c r="A6294" s="22" t="s">
        <v>6082</v>
      </c>
      <c r="B6294" s="23">
        <v>1.378424489805E-2</v>
      </c>
      <c r="C6294" s="23">
        <f>VLOOKUP(A6294, [1]Lapas1!$A$2:$B$7133, 2, FALSE)</f>
        <v>2.6711690727341707E-2</v>
      </c>
    </row>
    <row r="6295" spans="1:3" x14ac:dyDescent="0.35">
      <c r="A6295" s="22" t="s">
        <v>4681</v>
      </c>
      <c r="B6295" s="23">
        <v>-1.6198564544542899E-2</v>
      </c>
      <c r="C6295" s="23">
        <f>VLOOKUP(A6295, [1]Lapas1!$A$2:$B$7133, 2, FALSE)</f>
        <v>1.1480164048026579E-3</v>
      </c>
    </row>
    <row r="6296" spans="1:3" x14ac:dyDescent="0.35">
      <c r="A6296" s="22" t="s">
        <v>6083</v>
      </c>
      <c r="B6296" s="23">
        <v>-1.72871099309749E-2</v>
      </c>
      <c r="C6296" s="23">
        <f>VLOOKUP(A6296, [1]Lapas1!$A$2:$B$7133, 2, FALSE)</f>
        <v>2.6579170748855165E-2</v>
      </c>
    </row>
    <row r="6297" spans="1:3" x14ac:dyDescent="0.35">
      <c r="A6297" s="22" t="s">
        <v>6084</v>
      </c>
      <c r="B6297" s="23">
        <v>-1.7434660181005E-2</v>
      </c>
      <c r="C6297" s="23">
        <f>VLOOKUP(A6297, [1]Lapas1!$A$2:$B$7133, 2, FALSE)</f>
        <v>2.6579170748855165E-2</v>
      </c>
    </row>
    <row r="6298" spans="1:3" x14ac:dyDescent="0.35">
      <c r="A6298" s="22" t="s">
        <v>6085</v>
      </c>
      <c r="B6298" s="23">
        <v>-0.20844669851940101</v>
      </c>
      <c r="C6298" s="23">
        <f>VLOOKUP(A6298, [1]Lapas1!$A$2:$B$7133, 2, FALSE)</f>
        <v>2.6579170748855165E-2</v>
      </c>
    </row>
    <row r="6299" spans="1:3" x14ac:dyDescent="0.35">
      <c r="A6299" s="22" t="s">
        <v>6086</v>
      </c>
      <c r="B6299" s="23">
        <v>-1.27954179064731E-2</v>
      </c>
      <c r="C6299" s="23">
        <f>VLOOKUP(A6299, [1]Lapas1!$A$2:$B$7133, 2, FALSE)</f>
        <v>2.6579170748855165E-2</v>
      </c>
    </row>
    <row r="6300" spans="1:3" x14ac:dyDescent="0.35">
      <c r="A6300" s="22" t="s">
        <v>6087</v>
      </c>
      <c r="B6300" s="23">
        <v>-1.15356563088917E-2</v>
      </c>
      <c r="C6300" s="23">
        <f>VLOOKUP(A6300, [1]Lapas1!$A$2:$B$7133, 2, FALSE)</f>
        <v>2.6579170748855165E-2</v>
      </c>
    </row>
    <row r="6301" spans="1:3" x14ac:dyDescent="0.35">
      <c r="A6301" s="22" t="s">
        <v>6088</v>
      </c>
      <c r="B6301" s="23">
        <v>-2.32539025146399E-2</v>
      </c>
      <c r="C6301" s="23">
        <f>VLOOKUP(A6301, [1]Lapas1!$A$2:$B$7133, 2, FALSE)</f>
        <v>2.6579170748855165E-2</v>
      </c>
    </row>
    <row r="6302" spans="1:3" x14ac:dyDescent="0.35">
      <c r="A6302" s="22" t="s">
        <v>6089</v>
      </c>
      <c r="B6302" s="23">
        <v>-1.4852535314415801E-2</v>
      </c>
      <c r="C6302" s="23">
        <f>VLOOKUP(A6302, [1]Lapas1!$A$2:$B$7133, 2, FALSE)</f>
        <v>2.6579170748855165E-2</v>
      </c>
    </row>
    <row r="6303" spans="1:3" x14ac:dyDescent="0.35">
      <c r="A6303" s="22" t="s">
        <v>6090</v>
      </c>
      <c r="B6303" s="23">
        <v>-1.50266118628923E-2</v>
      </c>
      <c r="C6303" s="23">
        <f>VLOOKUP(A6303, [1]Lapas1!$A$2:$B$7133, 2, FALSE)</f>
        <v>2.6358933216634083E-2</v>
      </c>
    </row>
    <row r="6304" spans="1:3" x14ac:dyDescent="0.35">
      <c r="A6304" s="22" t="s">
        <v>6091</v>
      </c>
      <c r="B6304" s="23">
        <v>-4.5268972435840098E-2</v>
      </c>
      <c r="C6304" s="23">
        <f>VLOOKUP(A6304, [1]Lapas1!$A$2:$B$7133, 2, FALSE)</f>
        <v>2.6264259292335414E-2</v>
      </c>
    </row>
    <row r="6305" spans="1:3" x14ac:dyDescent="0.35">
      <c r="A6305" s="22" t="s">
        <v>6092</v>
      </c>
      <c r="B6305" s="23">
        <v>3.0769237375622201E-2</v>
      </c>
      <c r="C6305" s="23">
        <f>VLOOKUP(A6305, [1]Lapas1!$A$2:$B$7133, 2, FALSE)</f>
        <v>2.6264259292335414E-2</v>
      </c>
    </row>
    <row r="6306" spans="1:3" x14ac:dyDescent="0.35">
      <c r="A6306" s="22" t="s">
        <v>6093</v>
      </c>
      <c r="B6306" s="23">
        <v>-1.5233302663829801E-2</v>
      </c>
      <c r="C6306" s="23">
        <f>VLOOKUP(A6306, [1]Lapas1!$A$2:$B$7133, 2, FALSE)</f>
        <v>2.6264259292335414E-2</v>
      </c>
    </row>
    <row r="6307" spans="1:3" x14ac:dyDescent="0.35">
      <c r="A6307" s="22" t="s">
        <v>6094</v>
      </c>
      <c r="B6307" s="23">
        <v>1.9153390589556601E-2</v>
      </c>
      <c r="C6307" s="23">
        <f>VLOOKUP(A6307, [1]Lapas1!$A$2:$B$7133, 2, FALSE)</f>
        <v>2.6161045954421903E-2</v>
      </c>
    </row>
    <row r="6308" spans="1:3" x14ac:dyDescent="0.35">
      <c r="A6308" s="22" t="s">
        <v>6095</v>
      </c>
      <c r="B6308" s="23">
        <v>1.3585416891464801E-2</v>
      </c>
      <c r="C6308" s="23">
        <f>VLOOKUP(A6308, [1]Lapas1!$A$2:$B$7133, 2, FALSE)</f>
        <v>2.613175624751523E-2</v>
      </c>
    </row>
    <row r="6309" spans="1:3" x14ac:dyDescent="0.35">
      <c r="A6309" s="22" t="s">
        <v>6096</v>
      </c>
      <c r="B6309" s="23">
        <v>8.0990403664633094E-3</v>
      </c>
      <c r="C6309" s="23">
        <f>VLOOKUP(A6309, [1]Lapas1!$A$2:$B$7133, 2, FALSE)</f>
        <v>2.6091750999978632E-2</v>
      </c>
    </row>
    <row r="6310" spans="1:3" x14ac:dyDescent="0.35">
      <c r="A6310" s="22" t="s">
        <v>6097</v>
      </c>
      <c r="B6310" s="23">
        <v>-1.9434296983074799E-2</v>
      </c>
      <c r="C6310" s="23">
        <f>VLOOKUP(A6310, [1]Lapas1!$A$2:$B$7133, 2, FALSE)</f>
        <v>2.6091750999978632E-2</v>
      </c>
    </row>
    <row r="6311" spans="1:3" x14ac:dyDescent="0.35">
      <c r="A6311" s="22" t="s">
        <v>6098</v>
      </c>
      <c r="B6311" s="23">
        <v>3.7147027505587599E-2</v>
      </c>
      <c r="C6311" s="23">
        <f>VLOOKUP(A6311, [1]Lapas1!$A$2:$B$7133, 2, FALSE)</f>
        <v>2.6091750999978632E-2</v>
      </c>
    </row>
    <row r="6312" spans="1:3" x14ac:dyDescent="0.35">
      <c r="A6312" s="22" t="s">
        <v>6099</v>
      </c>
      <c r="B6312" s="23">
        <v>2.1243179880999399E-2</v>
      </c>
      <c r="C6312" s="23">
        <f>VLOOKUP(A6312, [1]Lapas1!$A$2:$B$7133, 2, FALSE)</f>
        <v>2.6091750999978632E-2</v>
      </c>
    </row>
    <row r="6313" spans="1:3" x14ac:dyDescent="0.35">
      <c r="A6313" s="22" t="s">
        <v>6100</v>
      </c>
      <c r="B6313" s="23">
        <v>6.0561326192835697E-2</v>
      </c>
      <c r="C6313" s="23">
        <f>VLOOKUP(A6313, [1]Lapas1!$A$2:$B$7133, 2, FALSE)</f>
        <v>2.6091750999978632E-2</v>
      </c>
    </row>
    <row r="6314" spans="1:3" x14ac:dyDescent="0.35">
      <c r="A6314" s="22" t="s">
        <v>6101</v>
      </c>
      <c r="B6314" s="23">
        <v>-2.553703374855E-2</v>
      </c>
      <c r="C6314" s="23">
        <f>VLOOKUP(A6314, [1]Lapas1!$A$2:$B$7133, 2, FALSE)</f>
        <v>2.6041682289440468E-2</v>
      </c>
    </row>
    <row r="6315" spans="1:3" x14ac:dyDescent="0.35">
      <c r="A6315" s="22" t="s">
        <v>6102</v>
      </c>
      <c r="B6315" s="23">
        <v>8.2791883771946607E-3</v>
      </c>
      <c r="C6315" s="23">
        <f>VLOOKUP(A6315, [1]Lapas1!$A$2:$B$7133, 2, FALSE)</f>
        <v>2.6041682289440468E-2</v>
      </c>
    </row>
    <row r="6316" spans="1:3" x14ac:dyDescent="0.35">
      <c r="A6316" s="22" t="s">
        <v>6103</v>
      </c>
      <c r="B6316" s="23">
        <v>1.80746885160495E-2</v>
      </c>
      <c r="C6316" s="23">
        <f>VLOOKUP(A6316, [1]Lapas1!$A$2:$B$7133, 2, FALSE)</f>
        <v>2.5818207019356137E-2</v>
      </c>
    </row>
    <row r="6317" spans="1:3" x14ac:dyDescent="0.35">
      <c r="A6317" s="22" t="s">
        <v>6104</v>
      </c>
      <c r="B6317" s="23">
        <v>1.4766445481471701E-2</v>
      </c>
      <c r="C6317" s="23">
        <f>VLOOKUP(A6317, [1]Lapas1!$A$2:$B$7133, 2, FALSE)</f>
        <v>2.5706587286894407E-2</v>
      </c>
    </row>
    <row r="6318" spans="1:3" x14ac:dyDescent="0.35">
      <c r="A6318" s="22" t="s">
        <v>6105</v>
      </c>
      <c r="B6318" s="23">
        <v>1.7618713649833698E-2</v>
      </c>
      <c r="C6318" s="23">
        <f>VLOOKUP(A6318, [1]Lapas1!$A$2:$B$7133, 2, FALSE)</f>
        <v>2.5706587286894407E-2</v>
      </c>
    </row>
    <row r="6319" spans="1:3" x14ac:dyDescent="0.35">
      <c r="A6319" s="22" t="s">
        <v>6106</v>
      </c>
      <c r="B6319" s="23">
        <v>-1.47233869843895E-2</v>
      </c>
      <c r="C6319" s="23">
        <f>VLOOKUP(A6319, [1]Lapas1!$A$2:$B$7133, 2, FALSE)</f>
        <v>2.5706587286894407E-2</v>
      </c>
    </row>
    <row r="6320" spans="1:3" x14ac:dyDescent="0.35">
      <c r="A6320" s="22" t="s">
        <v>6107</v>
      </c>
      <c r="B6320" s="23">
        <v>1.0921458166562001E-2</v>
      </c>
      <c r="C6320" s="23">
        <f>VLOOKUP(A6320, [1]Lapas1!$A$2:$B$7133, 2, FALSE)</f>
        <v>2.5706587286894407E-2</v>
      </c>
    </row>
    <row r="6321" spans="1:3" x14ac:dyDescent="0.35">
      <c r="A6321" s="22" t="s">
        <v>6108</v>
      </c>
      <c r="B6321" s="23">
        <v>1.6006285304386501E-2</v>
      </c>
      <c r="C6321" s="23">
        <f>VLOOKUP(A6321, [1]Lapas1!$A$2:$B$7133, 2, FALSE)</f>
        <v>2.5706587286894407E-2</v>
      </c>
    </row>
    <row r="6322" spans="1:3" x14ac:dyDescent="0.35">
      <c r="A6322" s="22" t="s">
        <v>6109</v>
      </c>
      <c r="B6322" s="23">
        <v>3.7435049403619199E-2</v>
      </c>
      <c r="C6322" s="23">
        <f>VLOOKUP(A6322, [1]Lapas1!$A$2:$B$7133, 2, FALSE)</f>
        <v>2.5706587286894407E-2</v>
      </c>
    </row>
    <row r="6323" spans="1:3" x14ac:dyDescent="0.35">
      <c r="A6323" s="22" t="s">
        <v>6110</v>
      </c>
      <c r="B6323" s="23">
        <v>3.6296929715926803E-2</v>
      </c>
      <c r="C6323" s="23">
        <f>VLOOKUP(A6323, [1]Lapas1!$A$2:$B$7133, 2, FALSE)</f>
        <v>2.5706587286894407E-2</v>
      </c>
    </row>
    <row r="6324" spans="1:3" x14ac:dyDescent="0.35">
      <c r="A6324" s="22" t="s">
        <v>6111</v>
      </c>
      <c r="B6324" s="23">
        <v>-1.2282321777078701E-2</v>
      </c>
      <c r="C6324" s="23">
        <f>VLOOKUP(A6324, [1]Lapas1!$A$2:$B$7133, 2, FALSE)</f>
        <v>2.5706587286894407E-2</v>
      </c>
    </row>
    <row r="6325" spans="1:3" x14ac:dyDescent="0.35">
      <c r="A6325" s="22" t="s">
        <v>6112</v>
      </c>
      <c r="B6325" s="23">
        <v>1.7388517334318E-2</v>
      </c>
      <c r="C6325" s="23">
        <f>VLOOKUP(A6325, [1]Lapas1!$A$2:$B$7133, 2, FALSE)</f>
        <v>2.5706587286894407E-2</v>
      </c>
    </row>
    <row r="6326" spans="1:3" x14ac:dyDescent="0.35">
      <c r="A6326" s="22" t="s">
        <v>934</v>
      </c>
      <c r="B6326" s="23">
        <v>2.76753864498567E-2</v>
      </c>
      <c r="C6326" s="23">
        <f>VLOOKUP(A6326, [1]Lapas1!$A$2:$B$7133, 2, FALSE)</f>
        <v>1.4244295561170437E-2</v>
      </c>
    </row>
    <row r="6327" spans="1:3" x14ac:dyDescent="0.35">
      <c r="A6327" s="22" t="s">
        <v>6113</v>
      </c>
      <c r="B6327" s="23">
        <v>-1.4008737300067501E-2</v>
      </c>
      <c r="C6327" s="23">
        <f>VLOOKUP(A6327, [1]Lapas1!$A$2:$B$7133, 2, FALSE)</f>
        <v>2.5706587286894407E-2</v>
      </c>
    </row>
    <row r="6328" spans="1:3" x14ac:dyDescent="0.35">
      <c r="A6328" s="22" t="s">
        <v>6114</v>
      </c>
      <c r="B6328" s="23">
        <v>-1.33096499188509E-2</v>
      </c>
      <c r="C6328" s="23">
        <f>VLOOKUP(A6328, [1]Lapas1!$A$2:$B$7133, 2, FALSE)</f>
        <v>2.5706587286894407E-2</v>
      </c>
    </row>
    <row r="6329" spans="1:3" x14ac:dyDescent="0.35">
      <c r="A6329" s="22" t="s">
        <v>6115</v>
      </c>
      <c r="B6329" s="23">
        <v>1.2392782135276399E-2</v>
      </c>
      <c r="C6329" s="23">
        <f>VLOOKUP(A6329, [1]Lapas1!$A$2:$B$7133, 2, FALSE)</f>
        <v>2.5706587286894407E-2</v>
      </c>
    </row>
    <row r="6330" spans="1:3" x14ac:dyDescent="0.35">
      <c r="A6330" s="22" t="s">
        <v>6116</v>
      </c>
      <c r="B6330" s="23">
        <v>1.19016350012697E-2</v>
      </c>
      <c r="C6330" s="23">
        <f>VLOOKUP(A6330, [1]Lapas1!$A$2:$B$7133, 2, FALSE)</f>
        <v>2.5706587286894407E-2</v>
      </c>
    </row>
    <row r="6331" spans="1:3" x14ac:dyDescent="0.35">
      <c r="A6331" s="22" t="s">
        <v>6117</v>
      </c>
      <c r="B6331" s="23">
        <v>2.18688339440248E-2</v>
      </c>
      <c r="C6331" s="23">
        <f>VLOOKUP(A6331, [1]Lapas1!$A$2:$B$7133, 2, FALSE)</f>
        <v>2.5706587286894407E-2</v>
      </c>
    </row>
    <row r="6332" spans="1:3" x14ac:dyDescent="0.35">
      <c r="A6332" s="22" t="s">
        <v>6118</v>
      </c>
      <c r="B6332" s="23">
        <v>-0.13350537000769599</v>
      </c>
      <c r="C6332" s="23">
        <f>VLOOKUP(A6332, [1]Lapas1!$A$2:$B$7133, 2, FALSE)</f>
        <v>2.5706587286894407E-2</v>
      </c>
    </row>
    <row r="6333" spans="1:3" x14ac:dyDescent="0.35">
      <c r="A6333" s="22" t="s">
        <v>6119</v>
      </c>
      <c r="B6333" s="23">
        <v>1.28381983715165E-2</v>
      </c>
      <c r="C6333" s="23">
        <f>VLOOKUP(A6333, [1]Lapas1!$A$2:$B$7133, 2, FALSE)</f>
        <v>2.5706587286894407E-2</v>
      </c>
    </row>
    <row r="6334" spans="1:3" x14ac:dyDescent="0.35">
      <c r="A6334" s="22" t="s">
        <v>6120</v>
      </c>
      <c r="B6334" s="23">
        <v>-8.1423855445065807E-3</v>
      </c>
      <c r="C6334" s="23">
        <f>VLOOKUP(A6334, [1]Lapas1!$A$2:$B$7133, 2, FALSE)</f>
        <v>2.5632224116822852E-2</v>
      </c>
    </row>
    <row r="6335" spans="1:3" x14ac:dyDescent="0.35">
      <c r="A6335" s="22" t="s">
        <v>6121</v>
      </c>
      <c r="B6335" s="23">
        <v>3.0971786230695499E-2</v>
      </c>
      <c r="C6335" s="23">
        <f>VLOOKUP(A6335, [1]Lapas1!$A$2:$B$7133, 2, FALSE)</f>
        <v>2.5632224116822852E-2</v>
      </c>
    </row>
    <row r="6336" spans="1:3" x14ac:dyDescent="0.35">
      <c r="A6336" s="22" t="s">
        <v>6122</v>
      </c>
      <c r="B6336" s="23">
        <v>-1.2108938722155399E-2</v>
      </c>
      <c r="C6336" s="23">
        <f>VLOOKUP(A6336, [1]Lapas1!$A$2:$B$7133, 2, FALSE)</f>
        <v>2.5584077606834094E-2</v>
      </c>
    </row>
    <row r="6337" spans="1:3" x14ac:dyDescent="0.35">
      <c r="A6337" s="22" t="s">
        <v>4694</v>
      </c>
      <c r="B6337" s="23">
        <v>2.82184186490128E-2</v>
      </c>
      <c r="C6337" s="23">
        <f>VLOOKUP(A6337, [1]Lapas1!$A$2:$B$7133, 2, FALSE)</f>
        <v>2.1122851786029746E-2</v>
      </c>
    </row>
    <row r="6338" spans="1:3" x14ac:dyDescent="0.35">
      <c r="A6338" s="22" t="s">
        <v>6123</v>
      </c>
      <c r="B6338" s="23">
        <v>8.2219955026361993E-3</v>
      </c>
      <c r="C6338" s="23">
        <f>VLOOKUP(A6338, [1]Lapas1!$A$2:$B$7133, 2, FALSE)</f>
        <v>2.5584077606834094E-2</v>
      </c>
    </row>
    <row r="6339" spans="1:3" x14ac:dyDescent="0.35">
      <c r="A6339" s="22" t="s">
        <v>6124</v>
      </c>
      <c r="B6339" s="23">
        <v>1.176656010168E-2</v>
      </c>
      <c r="C6339" s="23">
        <f>VLOOKUP(A6339, [1]Lapas1!$A$2:$B$7133, 2, FALSE)</f>
        <v>2.5501268358511967E-2</v>
      </c>
    </row>
    <row r="6340" spans="1:3" x14ac:dyDescent="0.35">
      <c r="A6340" s="22" t="s">
        <v>6125</v>
      </c>
      <c r="B6340" s="23">
        <v>-1.32989488698389E-2</v>
      </c>
      <c r="C6340" s="23">
        <f>VLOOKUP(A6340, [1]Lapas1!$A$2:$B$7133, 2, FALSE)</f>
        <v>2.5467431461804194E-2</v>
      </c>
    </row>
    <row r="6341" spans="1:3" x14ac:dyDescent="0.35">
      <c r="A6341" s="22" t="s">
        <v>6126</v>
      </c>
      <c r="B6341" s="23">
        <v>3.6539507267698799E-2</v>
      </c>
      <c r="C6341" s="23">
        <f>VLOOKUP(A6341, [1]Lapas1!$A$2:$B$7133, 2, FALSE)</f>
        <v>2.5467431461804194E-2</v>
      </c>
    </row>
    <row r="6342" spans="1:3" x14ac:dyDescent="0.35">
      <c r="A6342" s="22" t="s">
        <v>6127</v>
      </c>
      <c r="B6342" s="23">
        <v>-9.7670560338570592E-3</v>
      </c>
      <c r="C6342" s="23">
        <f>VLOOKUP(A6342, [1]Lapas1!$A$2:$B$7133, 2, FALSE)</f>
        <v>2.5467431461804194E-2</v>
      </c>
    </row>
    <row r="6343" spans="1:3" x14ac:dyDescent="0.35">
      <c r="A6343" s="22" t="s">
        <v>6128</v>
      </c>
      <c r="B6343" s="23">
        <v>1.8997077920407401E-2</v>
      </c>
      <c r="C6343" s="23">
        <f>VLOOKUP(A6343, [1]Lapas1!$A$2:$B$7133, 2, FALSE)</f>
        <v>2.5467431461804194E-2</v>
      </c>
    </row>
    <row r="6344" spans="1:3" x14ac:dyDescent="0.35">
      <c r="A6344" s="22" t="s">
        <v>6129</v>
      </c>
      <c r="B6344" s="23">
        <v>1.6513083250845599E-2</v>
      </c>
      <c r="C6344" s="23">
        <f>VLOOKUP(A6344, [1]Lapas1!$A$2:$B$7133, 2, FALSE)</f>
        <v>2.5467431461804194E-2</v>
      </c>
    </row>
    <row r="6345" spans="1:3" x14ac:dyDescent="0.35">
      <c r="A6345" s="22" t="s">
        <v>4596</v>
      </c>
      <c r="B6345" s="23">
        <v>-3.1061330909721001E-2</v>
      </c>
      <c r="C6345" s="23">
        <f>VLOOKUP(A6345, [1]Lapas1!$A$2:$B$7133, 2, FALSE)</f>
        <v>2.5467431461804194E-2</v>
      </c>
    </row>
    <row r="6346" spans="1:3" x14ac:dyDescent="0.35">
      <c r="A6346" s="22" t="s">
        <v>6130</v>
      </c>
      <c r="B6346" s="23">
        <v>-3.1389753586572998E-2</v>
      </c>
      <c r="C6346" s="23">
        <f>VLOOKUP(A6346, [1]Lapas1!$A$2:$B$7133, 2, FALSE)</f>
        <v>2.5465972558010599E-2</v>
      </c>
    </row>
    <row r="6347" spans="1:3" x14ac:dyDescent="0.35">
      <c r="A6347" s="22" t="s">
        <v>6131</v>
      </c>
      <c r="B6347" s="23">
        <v>5.3309344883789203E-2</v>
      </c>
      <c r="C6347" s="23">
        <f>VLOOKUP(A6347, [1]Lapas1!$A$2:$B$7133, 2, FALSE)</f>
        <v>2.5404243642495807E-2</v>
      </c>
    </row>
    <row r="6348" spans="1:3" x14ac:dyDescent="0.35">
      <c r="A6348" s="22" t="s">
        <v>6132</v>
      </c>
      <c r="B6348" s="23">
        <v>2.26879931988089E-2</v>
      </c>
      <c r="C6348" s="23">
        <f>VLOOKUP(A6348, [1]Lapas1!$A$2:$B$7133, 2, FALSE)</f>
        <v>2.5404243642495807E-2</v>
      </c>
    </row>
    <row r="6349" spans="1:3" x14ac:dyDescent="0.35">
      <c r="A6349" s="22" t="s">
        <v>6133</v>
      </c>
      <c r="B6349" s="23">
        <v>2.01488739213872E-2</v>
      </c>
      <c r="C6349" s="23">
        <f>VLOOKUP(A6349, [1]Lapas1!$A$2:$B$7133, 2, FALSE)</f>
        <v>2.5404243642495807E-2</v>
      </c>
    </row>
    <row r="6350" spans="1:3" x14ac:dyDescent="0.35">
      <c r="A6350" s="22" t="s">
        <v>6134</v>
      </c>
      <c r="B6350" s="23">
        <v>-3.7173127998261501E-2</v>
      </c>
      <c r="C6350" s="23">
        <f>VLOOKUP(A6350, [1]Lapas1!$A$2:$B$7133, 2, FALSE)</f>
        <v>2.5404243642495807E-2</v>
      </c>
    </row>
    <row r="6351" spans="1:3" x14ac:dyDescent="0.35">
      <c r="A6351" s="22" t="s">
        <v>6135</v>
      </c>
      <c r="B6351" s="23">
        <v>-1.9817087707229401E-2</v>
      </c>
      <c r="C6351" s="23">
        <f>VLOOKUP(A6351, [1]Lapas1!$A$2:$B$7133, 2, FALSE)</f>
        <v>2.5393947491488742E-2</v>
      </c>
    </row>
    <row r="6352" spans="1:3" x14ac:dyDescent="0.35">
      <c r="A6352" s="22" t="s">
        <v>393</v>
      </c>
      <c r="B6352" s="23">
        <v>-3.0808649198619101E-2</v>
      </c>
      <c r="C6352" s="23">
        <f>VLOOKUP(A6352, [1]Lapas1!$A$2:$B$7133, 2, FALSE)</f>
        <v>2.5367787276606404E-2</v>
      </c>
    </row>
    <row r="6353" spans="1:3" x14ac:dyDescent="0.35">
      <c r="A6353" s="22" t="s">
        <v>3010</v>
      </c>
      <c r="B6353" s="23">
        <v>8.1228318692937104E-2</v>
      </c>
      <c r="C6353" s="23">
        <f>VLOOKUP(A6353, [1]Lapas1!$A$2:$B$7133, 2, FALSE)</f>
        <v>0.11460508683251733</v>
      </c>
    </row>
    <row r="6354" spans="1:3" x14ac:dyDescent="0.35">
      <c r="A6354" s="22" t="s">
        <v>6136</v>
      </c>
      <c r="B6354" s="23">
        <v>8.9664808469730895E-3</v>
      </c>
      <c r="C6354" s="23">
        <f>VLOOKUP(A6354, [1]Lapas1!$A$2:$B$7133, 2, FALSE)</f>
        <v>2.50326082170278E-2</v>
      </c>
    </row>
    <row r="6355" spans="1:3" x14ac:dyDescent="0.35">
      <c r="A6355" s="22" t="s">
        <v>6137</v>
      </c>
      <c r="B6355" s="23">
        <v>2.2352848019174799E-2</v>
      </c>
      <c r="C6355" s="23">
        <f>VLOOKUP(A6355, [1]Lapas1!$A$2:$B$7133, 2, FALSE)</f>
        <v>2.4911317224449288E-2</v>
      </c>
    </row>
    <row r="6356" spans="1:3" x14ac:dyDescent="0.35">
      <c r="A6356" s="22" t="s">
        <v>6138</v>
      </c>
      <c r="B6356" s="23">
        <v>-2.5668988274397401E-2</v>
      </c>
      <c r="C6356" s="23">
        <f>VLOOKUP(A6356, [1]Lapas1!$A$2:$B$7133, 2, FALSE)</f>
        <v>2.4911317224449288E-2</v>
      </c>
    </row>
    <row r="6357" spans="1:3" x14ac:dyDescent="0.35">
      <c r="A6357" s="22" t="s">
        <v>6139</v>
      </c>
      <c r="B6357" s="23">
        <v>-4.3795063758058798E-2</v>
      </c>
      <c r="C6357" s="23">
        <f>VLOOKUP(A6357, [1]Lapas1!$A$2:$B$7133, 2, FALSE)</f>
        <v>2.4911317224449288E-2</v>
      </c>
    </row>
    <row r="6358" spans="1:3" x14ac:dyDescent="0.35">
      <c r="A6358" s="22" t="s">
        <v>6140</v>
      </c>
      <c r="B6358" s="23">
        <v>-5.38486232729114E-2</v>
      </c>
      <c r="C6358" s="23">
        <f>VLOOKUP(A6358, [1]Lapas1!$A$2:$B$7133, 2, FALSE)</f>
        <v>2.4911317224449288E-2</v>
      </c>
    </row>
    <row r="6359" spans="1:3" x14ac:dyDescent="0.35">
      <c r="A6359" s="22" t="s">
        <v>6141</v>
      </c>
      <c r="B6359" s="23">
        <v>1.2943261010187499E-2</v>
      </c>
      <c r="C6359" s="23">
        <f>VLOOKUP(A6359, [1]Lapas1!$A$2:$B$7133, 2, FALSE)</f>
        <v>2.4911317224449288E-2</v>
      </c>
    </row>
    <row r="6360" spans="1:3" x14ac:dyDescent="0.35">
      <c r="A6360" s="22" t="s">
        <v>6142</v>
      </c>
      <c r="B6360" s="23">
        <v>2.2060392098765001E-2</v>
      </c>
      <c r="C6360" s="23">
        <f>VLOOKUP(A6360, [1]Lapas1!$A$2:$B$7133, 2, FALSE)</f>
        <v>2.4911317224449288E-2</v>
      </c>
    </row>
    <row r="6361" spans="1:3" x14ac:dyDescent="0.35">
      <c r="A6361" s="22" t="s">
        <v>6143</v>
      </c>
      <c r="B6361" s="23">
        <v>-4.40184020129799E-2</v>
      </c>
      <c r="C6361" s="23">
        <f>VLOOKUP(A6361, [1]Lapas1!$A$2:$B$7133, 2, FALSE)</f>
        <v>2.4911317224449288E-2</v>
      </c>
    </row>
    <row r="6362" spans="1:3" x14ac:dyDescent="0.35">
      <c r="A6362" s="22" t="s">
        <v>6144</v>
      </c>
      <c r="B6362" s="23">
        <v>-1.0199797880607601E-2</v>
      </c>
      <c r="C6362" s="23">
        <f>VLOOKUP(A6362, [1]Lapas1!$A$2:$B$7133, 2, FALSE)</f>
        <v>2.4911317224449288E-2</v>
      </c>
    </row>
    <row r="6363" spans="1:3" x14ac:dyDescent="0.35">
      <c r="A6363" s="22" t="s">
        <v>6145</v>
      </c>
      <c r="B6363" s="23">
        <v>-1.6397732132767399E-2</v>
      </c>
      <c r="C6363" s="23">
        <f>VLOOKUP(A6363, [1]Lapas1!$A$2:$B$7133, 2, FALSE)</f>
        <v>2.4911317224449288E-2</v>
      </c>
    </row>
    <row r="6364" spans="1:3" x14ac:dyDescent="0.35">
      <c r="A6364" s="22" t="s">
        <v>6146</v>
      </c>
      <c r="B6364" s="23">
        <v>-2.8610730932329201E-2</v>
      </c>
      <c r="C6364" s="23">
        <f>VLOOKUP(A6364, [1]Lapas1!$A$2:$B$7133, 2, FALSE)</f>
        <v>2.4911317224449288E-2</v>
      </c>
    </row>
    <row r="6365" spans="1:3" x14ac:dyDescent="0.35">
      <c r="A6365" s="22" t="s">
        <v>6147</v>
      </c>
      <c r="B6365" s="23">
        <v>-2.0789921989210099E-2</v>
      </c>
      <c r="C6365" s="23">
        <f>VLOOKUP(A6365, [1]Lapas1!$A$2:$B$7133, 2, FALSE)</f>
        <v>2.4911317224449288E-2</v>
      </c>
    </row>
    <row r="6366" spans="1:3" x14ac:dyDescent="0.35">
      <c r="A6366" s="22" t="s">
        <v>6148</v>
      </c>
      <c r="B6366" s="23">
        <v>1.4134929217838E-2</v>
      </c>
      <c r="C6366" s="23">
        <f>VLOOKUP(A6366, [1]Lapas1!$A$2:$B$7133, 2, FALSE)</f>
        <v>2.4911317224449288E-2</v>
      </c>
    </row>
    <row r="6367" spans="1:3" x14ac:dyDescent="0.35">
      <c r="A6367" s="22" t="s">
        <v>6149</v>
      </c>
      <c r="B6367" s="23">
        <v>-1.0140978973570299E-2</v>
      </c>
      <c r="C6367" s="23">
        <f>VLOOKUP(A6367, [1]Lapas1!$A$2:$B$7133, 2, FALSE)</f>
        <v>2.4911317224449288E-2</v>
      </c>
    </row>
    <row r="6368" spans="1:3" x14ac:dyDescent="0.35">
      <c r="A6368" s="22" t="s">
        <v>6150</v>
      </c>
      <c r="B6368" s="23">
        <v>-9.8676845142124797E-2</v>
      </c>
      <c r="C6368" s="23">
        <f>VLOOKUP(A6368, [1]Lapas1!$A$2:$B$7133, 2, FALSE)</f>
        <v>2.4911317224449288E-2</v>
      </c>
    </row>
    <row r="6369" spans="1:3" x14ac:dyDescent="0.35">
      <c r="A6369" s="22" t="s">
        <v>6151</v>
      </c>
      <c r="B6369" s="23">
        <v>1.38602227645385E-2</v>
      </c>
      <c r="C6369" s="23">
        <f>VLOOKUP(A6369, [1]Lapas1!$A$2:$B$7133, 2, FALSE)</f>
        <v>2.4911317224449288E-2</v>
      </c>
    </row>
    <row r="6370" spans="1:3" x14ac:dyDescent="0.35">
      <c r="A6370" s="22" t="s">
        <v>3956</v>
      </c>
      <c r="B6370" s="23">
        <v>-6.4322660358353601E-2</v>
      </c>
      <c r="C6370" s="23">
        <f>VLOOKUP(A6370, [1]Lapas1!$A$2:$B$7133, 2, FALSE)</f>
        <v>2.4911317224449288E-2</v>
      </c>
    </row>
    <row r="6371" spans="1:3" x14ac:dyDescent="0.35">
      <c r="A6371" s="22" t="s">
        <v>6152</v>
      </c>
      <c r="B6371" s="23">
        <v>1.4078495612283399E-2</v>
      </c>
      <c r="C6371" s="23">
        <f>VLOOKUP(A6371, [1]Lapas1!$A$2:$B$7133, 2, FALSE)</f>
        <v>2.4911317224449288E-2</v>
      </c>
    </row>
    <row r="6372" spans="1:3" x14ac:dyDescent="0.35">
      <c r="A6372" s="22" t="s">
        <v>1428</v>
      </c>
      <c r="B6372" s="23">
        <v>3.1046789980073E-2</v>
      </c>
      <c r="C6372" s="23">
        <f>VLOOKUP(A6372, [1]Lapas1!$A$2:$B$7133, 2, FALSE)</f>
        <v>0.24255811329470622</v>
      </c>
    </row>
    <row r="6373" spans="1:3" x14ac:dyDescent="0.35">
      <c r="A6373" s="22" t="s">
        <v>6153</v>
      </c>
      <c r="B6373" s="23">
        <v>-4.1066210241615698E-2</v>
      </c>
      <c r="C6373" s="23">
        <f>VLOOKUP(A6373, [1]Lapas1!$A$2:$B$7133, 2, FALSE)</f>
        <v>2.4573354603773582E-2</v>
      </c>
    </row>
    <row r="6374" spans="1:3" x14ac:dyDescent="0.35">
      <c r="A6374" s="22" t="s">
        <v>6154</v>
      </c>
      <c r="B6374" s="23">
        <v>1.39334223793398E-2</v>
      </c>
      <c r="C6374" s="23">
        <f>VLOOKUP(A6374, [1]Lapas1!$A$2:$B$7133, 2, FALSE)</f>
        <v>2.4477526685283708E-2</v>
      </c>
    </row>
    <row r="6375" spans="1:3" x14ac:dyDescent="0.35">
      <c r="A6375" s="22" t="s">
        <v>6155</v>
      </c>
      <c r="B6375" s="23">
        <v>5.6385139040217101E-2</v>
      </c>
      <c r="C6375" s="23">
        <f>VLOOKUP(A6375, [1]Lapas1!$A$2:$B$7133, 2, FALSE)</f>
        <v>2.4477526685283708E-2</v>
      </c>
    </row>
    <row r="6376" spans="1:3" x14ac:dyDescent="0.35">
      <c r="A6376" s="22" t="s">
        <v>6156</v>
      </c>
      <c r="B6376" s="23">
        <v>8.0404992232930503E-3</v>
      </c>
      <c r="C6376" s="23">
        <f>VLOOKUP(A6376, [1]Lapas1!$A$2:$B$7133, 2, FALSE)</f>
        <v>2.4477526685283708E-2</v>
      </c>
    </row>
    <row r="6377" spans="1:3" x14ac:dyDescent="0.35">
      <c r="A6377" s="22" t="s">
        <v>6157</v>
      </c>
      <c r="B6377" s="23">
        <v>-2.2036842310586099E-2</v>
      </c>
      <c r="C6377" s="23">
        <f>VLOOKUP(A6377, [1]Lapas1!$A$2:$B$7133, 2, FALSE)</f>
        <v>2.4477526685283708E-2</v>
      </c>
    </row>
    <row r="6378" spans="1:3" x14ac:dyDescent="0.35">
      <c r="A6378" s="22" t="s">
        <v>6158</v>
      </c>
      <c r="B6378" s="23">
        <v>1.7541070359394399E-2</v>
      </c>
      <c r="C6378" s="23">
        <f>VLOOKUP(A6378, [1]Lapas1!$A$2:$B$7133, 2, FALSE)</f>
        <v>2.4477526685283708E-2</v>
      </c>
    </row>
    <row r="6379" spans="1:3" x14ac:dyDescent="0.35">
      <c r="A6379" s="22" t="s">
        <v>6159</v>
      </c>
      <c r="B6379" s="23">
        <v>9.7916568571712308E-3</v>
      </c>
      <c r="C6379" s="23">
        <f>VLOOKUP(A6379, [1]Lapas1!$A$2:$B$7133, 2, FALSE)</f>
        <v>2.4477526685283708E-2</v>
      </c>
    </row>
    <row r="6380" spans="1:3" x14ac:dyDescent="0.35">
      <c r="A6380" s="22" t="s">
        <v>6160</v>
      </c>
      <c r="B6380" s="23">
        <v>2.6356269679197498E-2</v>
      </c>
      <c r="C6380" s="23">
        <f>VLOOKUP(A6380, [1]Lapas1!$A$2:$B$7133, 2, FALSE)</f>
        <v>2.443888306530138E-2</v>
      </c>
    </row>
    <row r="6381" spans="1:3" x14ac:dyDescent="0.35">
      <c r="A6381" s="22" t="s">
        <v>6161</v>
      </c>
      <c r="B6381" s="23">
        <v>-6.51245304021668E-2</v>
      </c>
      <c r="C6381" s="23">
        <f>VLOOKUP(A6381, [1]Lapas1!$A$2:$B$7133, 2, FALSE)</f>
        <v>2.443888306530138E-2</v>
      </c>
    </row>
    <row r="6382" spans="1:3" x14ac:dyDescent="0.35">
      <c r="A6382" s="22" t="s">
        <v>6162</v>
      </c>
      <c r="B6382" s="23">
        <v>-1.15677309477028E-2</v>
      </c>
      <c r="C6382" s="23">
        <f>VLOOKUP(A6382, [1]Lapas1!$A$2:$B$7133, 2, FALSE)</f>
        <v>2.443888306530138E-2</v>
      </c>
    </row>
    <row r="6383" spans="1:3" x14ac:dyDescent="0.35">
      <c r="A6383" s="22" t="s">
        <v>6163</v>
      </c>
      <c r="B6383" s="23">
        <v>1.9897275564306101E-2</v>
      </c>
      <c r="C6383" s="23">
        <f>VLOOKUP(A6383, [1]Lapas1!$A$2:$B$7133, 2, FALSE)</f>
        <v>2.443888306530138E-2</v>
      </c>
    </row>
    <row r="6384" spans="1:3" x14ac:dyDescent="0.35">
      <c r="A6384" s="22" t="s">
        <v>6164</v>
      </c>
      <c r="B6384" s="23">
        <v>1.0724135837015701E-2</v>
      </c>
      <c r="C6384" s="23">
        <f>VLOOKUP(A6384, [1]Lapas1!$A$2:$B$7133, 2, FALSE)</f>
        <v>2.4353251096740483E-2</v>
      </c>
    </row>
    <row r="6385" spans="1:3" x14ac:dyDescent="0.35">
      <c r="A6385" s="22" t="s">
        <v>6165</v>
      </c>
      <c r="B6385" s="23">
        <v>-1.30187625826015E-2</v>
      </c>
      <c r="C6385" s="23">
        <f>VLOOKUP(A6385, [1]Lapas1!$A$2:$B$7133, 2, FALSE)</f>
        <v>2.4353251096740483E-2</v>
      </c>
    </row>
    <row r="6386" spans="1:3" x14ac:dyDescent="0.35">
      <c r="A6386" s="22" t="s">
        <v>6166</v>
      </c>
      <c r="B6386" s="23">
        <v>1.18638788075398E-2</v>
      </c>
      <c r="C6386" s="23">
        <f>VLOOKUP(A6386, [1]Lapas1!$A$2:$B$7133, 2, FALSE)</f>
        <v>2.4353251096740483E-2</v>
      </c>
    </row>
    <row r="6387" spans="1:3" x14ac:dyDescent="0.35">
      <c r="A6387" s="22" t="s">
        <v>838</v>
      </c>
      <c r="B6387" s="23">
        <v>8.2307022450913703E-2</v>
      </c>
      <c r="C6387" s="23">
        <f>VLOOKUP(A6387, [1]Lapas1!$A$2:$B$7133, 2, FALSE)</f>
        <v>2.4353251096740483E-2</v>
      </c>
    </row>
    <row r="6388" spans="1:3" x14ac:dyDescent="0.35">
      <c r="A6388" s="22" t="s">
        <v>6167</v>
      </c>
      <c r="B6388" s="23">
        <v>-1.0302181570437699E-2</v>
      </c>
      <c r="C6388" s="23">
        <f>VLOOKUP(A6388, [1]Lapas1!$A$2:$B$7133, 2, FALSE)</f>
        <v>2.4095807206538571E-2</v>
      </c>
    </row>
    <row r="6389" spans="1:3" x14ac:dyDescent="0.35">
      <c r="A6389" s="22" t="s">
        <v>3692</v>
      </c>
      <c r="B6389" s="23">
        <v>1.5901916531796199E-2</v>
      </c>
      <c r="C6389" s="23">
        <f>VLOOKUP(A6389, [1]Lapas1!$A$2:$B$7133, 2, FALSE)</f>
        <v>0.14957326142884997</v>
      </c>
    </row>
    <row r="6390" spans="1:3" x14ac:dyDescent="0.35">
      <c r="A6390" s="22" t="s">
        <v>6168</v>
      </c>
      <c r="B6390" s="23">
        <v>-1.21486335705135E-2</v>
      </c>
      <c r="C6390" s="23">
        <f>VLOOKUP(A6390, [1]Lapas1!$A$2:$B$7133, 2, FALSE)</f>
        <v>2.4095807206538571E-2</v>
      </c>
    </row>
    <row r="6391" spans="1:3" x14ac:dyDescent="0.35">
      <c r="A6391" s="22" t="s">
        <v>6169</v>
      </c>
      <c r="B6391" s="23">
        <v>-1.6306216486563101E-2</v>
      </c>
      <c r="C6391" s="23">
        <f>VLOOKUP(A6391, [1]Lapas1!$A$2:$B$7133, 2, FALSE)</f>
        <v>2.3852257778804488E-2</v>
      </c>
    </row>
    <row r="6392" spans="1:3" x14ac:dyDescent="0.35">
      <c r="A6392" s="22" t="s">
        <v>6170</v>
      </c>
      <c r="B6392" s="23">
        <v>9.4829323966076802E-3</v>
      </c>
      <c r="C6392" s="23">
        <f>VLOOKUP(A6392, [1]Lapas1!$A$2:$B$7133, 2, FALSE)</f>
        <v>2.346041380062484E-2</v>
      </c>
    </row>
    <row r="6393" spans="1:3" x14ac:dyDescent="0.35">
      <c r="A6393" s="22" t="s">
        <v>6171</v>
      </c>
      <c r="B6393" s="23">
        <v>4.0157858566057997E-2</v>
      </c>
      <c r="C6393" s="23">
        <f>VLOOKUP(A6393, [1]Lapas1!$A$2:$B$7133, 2, FALSE)</f>
        <v>2.3331494122724925E-2</v>
      </c>
    </row>
    <row r="6394" spans="1:3" x14ac:dyDescent="0.35">
      <c r="A6394" s="22" t="s">
        <v>6172</v>
      </c>
      <c r="B6394" s="23">
        <v>-1.08658812864238E-2</v>
      </c>
      <c r="C6394" s="23">
        <f>VLOOKUP(A6394, [1]Lapas1!$A$2:$B$7133, 2, FALSE)</f>
        <v>2.3227013828509942E-2</v>
      </c>
    </row>
    <row r="6395" spans="1:3" x14ac:dyDescent="0.35">
      <c r="A6395" s="22" t="s">
        <v>6173</v>
      </c>
      <c r="B6395" s="23">
        <v>7.5809120544563903E-3</v>
      </c>
      <c r="C6395" s="23">
        <f>VLOOKUP(A6395, [1]Lapas1!$A$2:$B$7133, 2, FALSE)</f>
        <v>2.3227013828509942E-2</v>
      </c>
    </row>
    <row r="6396" spans="1:3" x14ac:dyDescent="0.35">
      <c r="A6396" s="22" t="s">
        <v>6174</v>
      </c>
      <c r="B6396" s="23">
        <v>-9.9899570363176596E-3</v>
      </c>
      <c r="C6396" s="23">
        <f>VLOOKUP(A6396, [1]Lapas1!$A$2:$B$7133, 2, FALSE)</f>
        <v>2.3227013828509942E-2</v>
      </c>
    </row>
    <row r="6397" spans="1:3" x14ac:dyDescent="0.35">
      <c r="A6397" s="22" t="s">
        <v>6175</v>
      </c>
      <c r="B6397" s="23">
        <v>1.34862541411871E-2</v>
      </c>
      <c r="C6397" s="23">
        <f>VLOOKUP(A6397, [1]Lapas1!$A$2:$B$7133, 2, FALSE)</f>
        <v>2.3227013828509942E-2</v>
      </c>
    </row>
    <row r="6398" spans="1:3" x14ac:dyDescent="0.35">
      <c r="A6398" s="22" t="s">
        <v>6176</v>
      </c>
      <c r="B6398" s="23">
        <v>3.3431635410204198E-2</v>
      </c>
      <c r="C6398" s="23">
        <f>VLOOKUP(A6398, [1]Lapas1!$A$2:$B$7133, 2, FALSE)</f>
        <v>2.3227013828509942E-2</v>
      </c>
    </row>
    <row r="6399" spans="1:3" x14ac:dyDescent="0.35">
      <c r="A6399" s="22" t="s">
        <v>6177</v>
      </c>
      <c r="B6399" s="23">
        <v>6.66783223235468E-3</v>
      </c>
      <c r="C6399" s="23">
        <f>VLOOKUP(A6399, [1]Lapas1!$A$2:$B$7133, 2, FALSE)</f>
        <v>2.3227013828509942E-2</v>
      </c>
    </row>
    <row r="6400" spans="1:3" x14ac:dyDescent="0.35">
      <c r="A6400" s="22" t="s">
        <v>6178</v>
      </c>
      <c r="B6400" s="23">
        <v>1.22035490523502E-2</v>
      </c>
      <c r="C6400" s="23">
        <f>VLOOKUP(A6400, [1]Lapas1!$A$2:$B$7133, 2, FALSE)</f>
        <v>2.3227013828509942E-2</v>
      </c>
    </row>
    <row r="6401" spans="1:3" x14ac:dyDescent="0.35">
      <c r="A6401" s="22" t="s">
        <v>6179</v>
      </c>
      <c r="B6401" s="23">
        <v>-1.51120372244513E-2</v>
      </c>
      <c r="C6401" s="23">
        <f>VLOOKUP(A6401, [1]Lapas1!$A$2:$B$7133, 2, FALSE)</f>
        <v>2.3227013828509942E-2</v>
      </c>
    </row>
    <row r="6402" spans="1:3" x14ac:dyDescent="0.35">
      <c r="A6402" s="22" t="s">
        <v>6180</v>
      </c>
      <c r="B6402" s="23">
        <v>4.4508191185396798E-2</v>
      </c>
      <c r="C6402" s="23">
        <f>VLOOKUP(A6402, [1]Lapas1!$A$2:$B$7133, 2, FALSE)</f>
        <v>2.3227013828509942E-2</v>
      </c>
    </row>
    <row r="6403" spans="1:3" x14ac:dyDescent="0.35">
      <c r="A6403" s="22" t="s">
        <v>6181</v>
      </c>
      <c r="B6403" s="23">
        <v>-4.2512748590471397E-2</v>
      </c>
      <c r="C6403" s="23">
        <f>VLOOKUP(A6403, [1]Lapas1!$A$2:$B$7133, 2, FALSE)</f>
        <v>2.3227013828509942E-2</v>
      </c>
    </row>
    <row r="6404" spans="1:3" x14ac:dyDescent="0.35">
      <c r="A6404" s="22" t="s">
        <v>6182</v>
      </c>
      <c r="B6404" s="23">
        <v>5.1384576011038102E-2</v>
      </c>
      <c r="C6404" s="23">
        <f>VLOOKUP(A6404, [1]Lapas1!$A$2:$B$7133, 2, FALSE)</f>
        <v>2.3227013828509942E-2</v>
      </c>
    </row>
    <row r="6405" spans="1:3" x14ac:dyDescent="0.35">
      <c r="A6405" s="22" t="s">
        <v>6183</v>
      </c>
      <c r="B6405" s="23">
        <v>1.1653245081010099E-2</v>
      </c>
      <c r="C6405" s="23">
        <f>VLOOKUP(A6405, [1]Lapas1!$A$2:$B$7133, 2, FALSE)</f>
        <v>2.3134935533828244E-2</v>
      </c>
    </row>
    <row r="6406" spans="1:3" x14ac:dyDescent="0.35">
      <c r="A6406" s="22" t="s">
        <v>6184</v>
      </c>
      <c r="B6406" s="23">
        <v>1.3533743733115401E-2</v>
      </c>
      <c r="C6406" s="23">
        <f>VLOOKUP(A6406, [1]Lapas1!$A$2:$B$7133, 2, FALSE)</f>
        <v>2.3089280268630996E-2</v>
      </c>
    </row>
    <row r="6407" spans="1:3" x14ac:dyDescent="0.35">
      <c r="A6407" s="22" t="s">
        <v>6185</v>
      </c>
      <c r="B6407" s="23">
        <v>2.3253715743567001E-2</v>
      </c>
      <c r="C6407" s="23">
        <f>VLOOKUP(A6407, [1]Lapas1!$A$2:$B$7133, 2, FALSE)</f>
        <v>2.3089280268630996E-2</v>
      </c>
    </row>
    <row r="6408" spans="1:3" x14ac:dyDescent="0.35">
      <c r="A6408" s="22" t="s">
        <v>6186</v>
      </c>
      <c r="B6408" s="23">
        <v>-6.1236522915365096E-3</v>
      </c>
      <c r="C6408" s="23">
        <f>VLOOKUP(A6408, [1]Lapas1!$A$2:$B$7133, 2, FALSE)</f>
        <v>2.3089280268630996E-2</v>
      </c>
    </row>
    <row r="6409" spans="1:3" x14ac:dyDescent="0.35">
      <c r="A6409" s="22" t="s">
        <v>6187</v>
      </c>
      <c r="B6409" s="23">
        <v>-8.2049795484512994E-3</v>
      </c>
      <c r="C6409" s="23">
        <f>VLOOKUP(A6409, [1]Lapas1!$A$2:$B$7133, 2, FALSE)</f>
        <v>2.3089280268630996E-2</v>
      </c>
    </row>
    <row r="6410" spans="1:3" x14ac:dyDescent="0.35">
      <c r="A6410" s="22" t="s">
        <v>6188</v>
      </c>
      <c r="B6410" s="23">
        <v>-2.1698417815659701E-2</v>
      </c>
      <c r="C6410" s="23">
        <f>VLOOKUP(A6410, [1]Lapas1!$A$2:$B$7133, 2, FALSE)</f>
        <v>2.3089280268630996E-2</v>
      </c>
    </row>
    <row r="6411" spans="1:3" x14ac:dyDescent="0.35">
      <c r="A6411" s="22" t="s">
        <v>6189</v>
      </c>
      <c r="B6411" s="23">
        <v>2.2073412412428099E-2</v>
      </c>
      <c r="C6411" s="23">
        <f>VLOOKUP(A6411, [1]Lapas1!$A$2:$B$7133, 2, FALSE)</f>
        <v>2.3089280268630996E-2</v>
      </c>
    </row>
    <row r="6412" spans="1:3" x14ac:dyDescent="0.35">
      <c r="A6412" s="22" t="s">
        <v>6190</v>
      </c>
      <c r="B6412" s="23">
        <v>-4.1221185583024698E-2</v>
      </c>
      <c r="C6412" s="23">
        <f>VLOOKUP(A6412, [1]Lapas1!$A$2:$B$7133, 2, FALSE)</f>
        <v>2.3089280268630996E-2</v>
      </c>
    </row>
    <row r="6413" spans="1:3" x14ac:dyDescent="0.35">
      <c r="A6413" s="22" t="s">
        <v>6191</v>
      </c>
      <c r="B6413" s="23">
        <v>1.40015841375457E-2</v>
      </c>
      <c r="C6413" s="23">
        <f>VLOOKUP(A6413, [1]Lapas1!$A$2:$B$7133, 2, FALSE)</f>
        <v>2.3089280268630996E-2</v>
      </c>
    </row>
    <row r="6414" spans="1:3" x14ac:dyDescent="0.35">
      <c r="A6414" s="22" t="s">
        <v>6192</v>
      </c>
      <c r="B6414" s="23">
        <v>1.6733451466163798E-2</v>
      </c>
      <c r="C6414" s="23">
        <f>VLOOKUP(A6414, [1]Lapas1!$A$2:$B$7133, 2, FALSE)</f>
        <v>2.3089280268630996E-2</v>
      </c>
    </row>
    <row r="6415" spans="1:3" x14ac:dyDescent="0.35">
      <c r="A6415" s="22" t="s">
        <v>6193</v>
      </c>
      <c r="B6415" s="23">
        <v>3.07164132286145E-2</v>
      </c>
      <c r="C6415" s="23">
        <f>VLOOKUP(A6415, [1]Lapas1!$A$2:$B$7133, 2, FALSE)</f>
        <v>2.2936799036422827E-2</v>
      </c>
    </row>
    <row r="6416" spans="1:3" x14ac:dyDescent="0.35">
      <c r="A6416" s="22" t="s">
        <v>6194</v>
      </c>
      <c r="B6416" s="23">
        <v>2.7313734194332299E-2</v>
      </c>
      <c r="C6416" s="23">
        <f>VLOOKUP(A6416, [1]Lapas1!$A$2:$B$7133, 2, FALSE)</f>
        <v>2.2813870479918202E-2</v>
      </c>
    </row>
    <row r="6417" spans="1:3" x14ac:dyDescent="0.35">
      <c r="A6417" s="22" t="s">
        <v>6195</v>
      </c>
      <c r="B6417" s="23">
        <v>1.2005008850805399E-2</v>
      </c>
      <c r="C6417" s="23">
        <f>VLOOKUP(A6417, [1]Lapas1!$A$2:$B$7133, 2, FALSE)</f>
        <v>2.2813870479918202E-2</v>
      </c>
    </row>
    <row r="6418" spans="1:3" x14ac:dyDescent="0.35">
      <c r="A6418" s="22" t="s">
        <v>6196</v>
      </c>
      <c r="B6418" s="23">
        <v>-2.2918080543815299E-2</v>
      </c>
      <c r="C6418" s="23">
        <f>VLOOKUP(A6418, [1]Lapas1!$A$2:$B$7133, 2, FALSE)</f>
        <v>2.2460394867658398E-2</v>
      </c>
    </row>
    <row r="6419" spans="1:3" x14ac:dyDescent="0.35">
      <c r="A6419" s="22" t="s">
        <v>6197</v>
      </c>
      <c r="B6419" s="23">
        <v>-3.2071402908100899E-2</v>
      </c>
      <c r="C6419" s="23">
        <f>VLOOKUP(A6419, [1]Lapas1!$A$2:$B$7133, 2, FALSE)</f>
        <v>2.2416092240387757E-2</v>
      </c>
    </row>
    <row r="6420" spans="1:3" x14ac:dyDescent="0.35">
      <c r="A6420" s="22" t="s">
        <v>6198</v>
      </c>
      <c r="B6420" s="23">
        <v>-3.4559768501174697E-2</v>
      </c>
      <c r="C6420" s="23">
        <f>VLOOKUP(A6420, [1]Lapas1!$A$2:$B$7133, 2, FALSE)</f>
        <v>2.2416092240387757E-2</v>
      </c>
    </row>
    <row r="6421" spans="1:3" x14ac:dyDescent="0.35">
      <c r="A6421" s="22" t="s">
        <v>6199</v>
      </c>
      <c r="B6421" s="23">
        <v>-8.9241125597156398E-3</v>
      </c>
      <c r="C6421" s="23">
        <f>VLOOKUP(A6421, [1]Lapas1!$A$2:$B$7133, 2, FALSE)</f>
        <v>2.2410371730681444E-2</v>
      </c>
    </row>
    <row r="6422" spans="1:3" x14ac:dyDescent="0.35">
      <c r="A6422" s="22" t="s">
        <v>6200</v>
      </c>
      <c r="B6422" s="23">
        <v>-2.0803854382918301E-2</v>
      </c>
      <c r="C6422" s="23">
        <f>VLOOKUP(A6422, [1]Lapas1!$A$2:$B$7133, 2, FALSE)</f>
        <v>2.2410371730681444E-2</v>
      </c>
    </row>
    <row r="6423" spans="1:3" x14ac:dyDescent="0.35">
      <c r="A6423" s="22" t="s">
        <v>6201</v>
      </c>
      <c r="B6423" s="23">
        <v>1.8476516658978499E-2</v>
      </c>
      <c r="C6423" s="23">
        <f>VLOOKUP(A6423, [1]Lapas1!$A$2:$B$7133, 2, FALSE)</f>
        <v>2.2410371730681444E-2</v>
      </c>
    </row>
    <row r="6424" spans="1:3" x14ac:dyDescent="0.35">
      <c r="A6424" s="22" t="s">
        <v>6202</v>
      </c>
      <c r="B6424" s="23">
        <v>-7.4247337938829804E-3</v>
      </c>
      <c r="C6424" s="23">
        <f>VLOOKUP(A6424, [1]Lapas1!$A$2:$B$7133, 2, FALSE)</f>
        <v>2.2410371730681444E-2</v>
      </c>
    </row>
    <row r="6425" spans="1:3" x14ac:dyDescent="0.35">
      <c r="A6425" s="22" t="s">
        <v>6203</v>
      </c>
      <c r="B6425" s="23">
        <v>7.49244056255174E-3</v>
      </c>
      <c r="C6425" s="23">
        <f>VLOOKUP(A6425, [1]Lapas1!$A$2:$B$7133, 2, FALSE)</f>
        <v>2.2410371730681444E-2</v>
      </c>
    </row>
    <row r="6426" spans="1:3" x14ac:dyDescent="0.35">
      <c r="A6426" s="22" t="s">
        <v>6204</v>
      </c>
      <c r="B6426" s="23">
        <v>-4.6091249247625699E-2</v>
      </c>
      <c r="C6426" s="23">
        <f>VLOOKUP(A6426, [1]Lapas1!$A$2:$B$7133, 2, FALSE)</f>
        <v>2.2410371730681444E-2</v>
      </c>
    </row>
    <row r="6427" spans="1:3" x14ac:dyDescent="0.35">
      <c r="A6427" s="22" t="s">
        <v>6205</v>
      </c>
      <c r="B6427" s="23">
        <v>-2.7308047941141399E-2</v>
      </c>
      <c r="C6427" s="23">
        <f>VLOOKUP(A6427, [1]Lapas1!$A$2:$B$7133, 2, FALSE)</f>
        <v>2.2358881417776345E-2</v>
      </c>
    </row>
    <row r="6428" spans="1:3" x14ac:dyDescent="0.35">
      <c r="A6428" s="22" t="s">
        <v>6206</v>
      </c>
      <c r="B6428" s="23">
        <v>1.37173683679651E-2</v>
      </c>
      <c r="C6428" s="23">
        <f>VLOOKUP(A6428, [1]Lapas1!$A$2:$B$7133, 2, FALSE)</f>
        <v>2.2358881417776345E-2</v>
      </c>
    </row>
    <row r="6429" spans="1:3" x14ac:dyDescent="0.35">
      <c r="A6429" s="22" t="s">
        <v>6207</v>
      </c>
      <c r="B6429" s="23">
        <v>2.47899636608329E-2</v>
      </c>
      <c r="C6429" s="23">
        <f>VLOOKUP(A6429, [1]Lapas1!$A$2:$B$7133, 2, FALSE)</f>
        <v>2.2328485258127612E-2</v>
      </c>
    </row>
    <row r="6430" spans="1:3" x14ac:dyDescent="0.35">
      <c r="A6430" s="22" t="s">
        <v>6208</v>
      </c>
      <c r="B6430" s="23">
        <v>2.2245521033437101E-2</v>
      </c>
      <c r="C6430" s="23">
        <f>VLOOKUP(A6430, [1]Lapas1!$A$2:$B$7133, 2, FALSE)</f>
        <v>2.2328485258127612E-2</v>
      </c>
    </row>
    <row r="6431" spans="1:3" x14ac:dyDescent="0.35">
      <c r="A6431" s="22" t="s">
        <v>6209</v>
      </c>
      <c r="B6431" s="23">
        <v>-1.0936245246766599E-2</v>
      </c>
      <c r="C6431" s="23">
        <f>VLOOKUP(A6431, [1]Lapas1!$A$2:$B$7133, 2, FALSE)</f>
        <v>2.2328485258127612E-2</v>
      </c>
    </row>
    <row r="6432" spans="1:3" x14ac:dyDescent="0.35">
      <c r="A6432" s="22" t="s">
        <v>6210</v>
      </c>
      <c r="B6432" s="23">
        <v>2.3628361590780099E-2</v>
      </c>
      <c r="C6432" s="23">
        <f>VLOOKUP(A6432, [1]Lapas1!$A$2:$B$7133, 2, FALSE)</f>
        <v>2.2328485258127612E-2</v>
      </c>
    </row>
    <row r="6433" spans="1:3" x14ac:dyDescent="0.35">
      <c r="A6433" s="22" t="s">
        <v>6211</v>
      </c>
      <c r="B6433" s="23">
        <v>-0.101294515193497</v>
      </c>
      <c r="C6433" s="23">
        <f>VLOOKUP(A6433, [1]Lapas1!$A$2:$B$7133, 2, FALSE)</f>
        <v>2.2328485258127612E-2</v>
      </c>
    </row>
    <row r="6434" spans="1:3" x14ac:dyDescent="0.35">
      <c r="A6434" s="22" t="s">
        <v>6212</v>
      </c>
      <c r="B6434" s="23">
        <v>1.4011508036477299E-2</v>
      </c>
      <c r="C6434" s="23">
        <f>VLOOKUP(A6434, [1]Lapas1!$A$2:$B$7133, 2, FALSE)</f>
        <v>2.2328485258127612E-2</v>
      </c>
    </row>
    <row r="6435" spans="1:3" x14ac:dyDescent="0.35">
      <c r="A6435" s="22" t="s">
        <v>6213</v>
      </c>
      <c r="B6435" s="23">
        <v>-3.5838318038240502E-2</v>
      </c>
      <c r="C6435" s="23">
        <f>VLOOKUP(A6435, [1]Lapas1!$A$2:$B$7133, 2, FALSE)</f>
        <v>2.2328485258127612E-2</v>
      </c>
    </row>
    <row r="6436" spans="1:3" x14ac:dyDescent="0.35">
      <c r="A6436" s="22" t="s">
        <v>6214</v>
      </c>
      <c r="B6436" s="23">
        <v>-1.21596379533279E-2</v>
      </c>
      <c r="C6436" s="23">
        <f>VLOOKUP(A6436, [1]Lapas1!$A$2:$B$7133, 2, FALSE)</f>
        <v>2.2328485258127612E-2</v>
      </c>
    </row>
    <row r="6437" spans="1:3" x14ac:dyDescent="0.35">
      <c r="A6437" s="22" t="s">
        <v>6215</v>
      </c>
      <c r="B6437" s="23">
        <v>-1.67605601653649E-2</v>
      </c>
      <c r="C6437" s="23">
        <f>VLOOKUP(A6437, [1]Lapas1!$A$2:$B$7133, 2, FALSE)</f>
        <v>2.2328485258127612E-2</v>
      </c>
    </row>
    <row r="6438" spans="1:3" x14ac:dyDescent="0.35">
      <c r="A6438" s="22" t="s">
        <v>6216</v>
      </c>
      <c r="B6438" s="23">
        <v>-1.39560154889346E-2</v>
      </c>
      <c r="C6438" s="23">
        <f>VLOOKUP(A6438, [1]Lapas1!$A$2:$B$7133, 2, FALSE)</f>
        <v>2.2328485258127612E-2</v>
      </c>
    </row>
    <row r="6439" spans="1:3" x14ac:dyDescent="0.35">
      <c r="A6439" s="22" t="s">
        <v>6217</v>
      </c>
      <c r="B6439" s="23">
        <v>-8.0128220887229998E-2</v>
      </c>
      <c r="C6439" s="23">
        <f>VLOOKUP(A6439, [1]Lapas1!$A$2:$B$7133, 2, FALSE)</f>
        <v>2.2328485258127612E-2</v>
      </c>
    </row>
    <row r="6440" spans="1:3" x14ac:dyDescent="0.35">
      <c r="A6440" s="22" t="s">
        <v>6218</v>
      </c>
      <c r="B6440" s="23">
        <v>1.1012036440275401E-2</v>
      </c>
      <c r="C6440" s="23">
        <f>VLOOKUP(A6440, [1]Lapas1!$A$2:$B$7133, 2, FALSE)</f>
        <v>2.2328485258127612E-2</v>
      </c>
    </row>
    <row r="6441" spans="1:3" x14ac:dyDescent="0.35">
      <c r="A6441" s="22" t="s">
        <v>6219</v>
      </c>
      <c r="B6441" s="23">
        <v>1.49991170582317E-2</v>
      </c>
      <c r="C6441" s="23">
        <f>VLOOKUP(A6441, [1]Lapas1!$A$2:$B$7133, 2, FALSE)</f>
        <v>2.2328485258127612E-2</v>
      </c>
    </row>
    <row r="6442" spans="1:3" x14ac:dyDescent="0.35">
      <c r="A6442" s="22" t="s">
        <v>2789</v>
      </c>
      <c r="B6442" s="23">
        <v>-2.4503499661918799E-2</v>
      </c>
      <c r="C6442" s="23">
        <f>VLOOKUP(A6442, [1]Lapas1!$A$2:$B$7133, 2, FALSE)</f>
        <v>0.23888530597879432</v>
      </c>
    </row>
    <row r="6443" spans="1:3" x14ac:dyDescent="0.35">
      <c r="A6443" s="22" t="s">
        <v>6220</v>
      </c>
      <c r="B6443" s="23">
        <v>-1.6817837996265701E-2</v>
      </c>
      <c r="C6443" s="23">
        <f>VLOOKUP(A6443, [1]Lapas1!$A$2:$B$7133, 2, FALSE)</f>
        <v>2.2328485258127612E-2</v>
      </c>
    </row>
    <row r="6444" spans="1:3" x14ac:dyDescent="0.35">
      <c r="A6444" s="22" t="s">
        <v>6221</v>
      </c>
      <c r="B6444" s="23">
        <v>8.1026863998749001E-3</v>
      </c>
      <c r="C6444" s="23">
        <f>VLOOKUP(A6444, [1]Lapas1!$A$2:$B$7133, 2, FALSE)</f>
        <v>2.2328485258127612E-2</v>
      </c>
    </row>
    <row r="6445" spans="1:3" x14ac:dyDescent="0.35">
      <c r="A6445" s="22" t="s">
        <v>6222</v>
      </c>
      <c r="B6445" s="23">
        <v>-2.09009344151566E-2</v>
      </c>
      <c r="C6445" s="23">
        <f>VLOOKUP(A6445, [1]Lapas1!$A$2:$B$7133, 2, FALSE)</f>
        <v>2.2328485258127612E-2</v>
      </c>
    </row>
    <row r="6446" spans="1:3" x14ac:dyDescent="0.35">
      <c r="A6446" s="22" t="s">
        <v>6223</v>
      </c>
      <c r="B6446" s="23">
        <v>1.1967677528049401E-2</v>
      </c>
      <c r="C6446" s="23">
        <f>VLOOKUP(A6446, [1]Lapas1!$A$2:$B$7133, 2, FALSE)</f>
        <v>2.2328485258127612E-2</v>
      </c>
    </row>
    <row r="6447" spans="1:3" x14ac:dyDescent="0.35">
      <c r="A6447" s="22" t="s">
        <v>6224</v>
      </c>
      <c r="B6447" s="23">
        <v>1.09059315301264E-2</v>
      </c>
      <c r="C6447" s="23">
        <f>VLOOKUP(A6447, [1]Lapas1!$A$2:$B$7133, 2, FALSE)</f>
        <v>2.2328485258127612E-2</v>
      </c>
    </row>
    <row r="6448" spans="1:3" x14ac:dyDescent="0.35">
      <c r="A6448" s="22" t="s">
        <v>6225</v>
      </c>
      <c r="B6448" s="23">
        <v>-1.23092045614334E-2</v>
      </c>
      <c r="C6448" s="23">
        <f>VLOOKUP(A6448, [1]Lapas1!$A$2:$B$7133, 2, FALSE)</f>
        <v>2.2311461349438459E-2</v>
      </c>
    </row>
    <row r="6449" spans="1:3" x14ac:dyDescent="0.35">
      <c r="A6449" s="22" t="s">
        <v>6226</v>
      </c>
      <c r="B6449" s="23">
        <v>1.4647271177180199E-2</v>
      </c>
      <c r="C6449" s="23">
        <f>VLOOKUP(A6449, [1]Lapas1!$A$2:$B$7133, 2, FALSE)</f>
        <v>2.2311461349438459E-2</v>
      </c>
    </row>
    <row r="6450" spans="1:3" x14ac:dyDescent="0.35">
      <c r="A6450" s="22" t="s">
        <v>6227</v>
      </c>
      <c r="B6450" s="23">
        <v>3.1455747170283599E-2</v>
      </c>
      <c r="C6450" s="23">
        <f>VLOOKUP(A6450, [1]Lapas1!$A$2:$B$7133, 2, FALSE)</f>
        <v>2.2257849770913891E-2</v>
      </c>
    </row>
    <row r="6451" spans="1:3" x14ac:dyDescent="0.35">
      <c r="A6451" s="22" t="s">
        <v>6228</v>
      </c>
      <c r="B6451" s="23">
        <v>1.4797064735039899E-2</v>
      </c>
      <c r="C6451" s="23">
        <f>VLOOKUP(A6451, [1]Lapas1!$A$2:$B$7133, 2, FALSE)</f>
        <v>2.222554503712048E-2</v>
      </c>
    </row>
    <row r="6452" spans="1:3" x14ac:dyDescent="0.35">
      <c r="A6452" s="22" t="s">
        <v>6229</v>
      </c>
      <c r="B6452" s="23">
        <v>-3.3912934644482501E-2</v>
      </c>
      <c r="C6452" s="23">
        <f>VLOOKUP(A6452, [1]Lapas1!$A$2:$B$7133, 2, FALSE)</f>
        <v>2.2128605391541014E-2</v>
      </c>
    </row>
    <row r="6453" spans="1:3" x14ac:dyDescent="0.35">
      <c r="A6453" s="22" t="s">
        <v>6230</v>
      </c>
      <c r="B6453" s="23">
        <v>1.09586004851948E-2</v>
      </c>
      <c r="C6453" s="23">
        <f>VLOOKUP(A6453, [1]Lapas1!$A$2:$B$7133, 2, FALSE)</f>
        <v>2.2103403285331197E-2</v>
      </c>
    </row>
    <row r="6454" spans="1:3" x14ac:dyDescent="0.35">
      <c r="A6454" s="22" t="s">
        <v>6231</v>
      </c>
      <c r="B6454" s="23">
        <v>9.7264521500984805E-3</v>
      </c>
      <c r="C6454" s="23">
        <f>VLOOKUP(A6454, [1]Lapas1!$A$2:$B$7133, 2, FALSE)</f>
        <v>2.2103403285331197E-2</v>
      </c>
    </row>
    <row r="6455" spans="1:3" x14ac:dyDescent="0.35">
      <c r="A6455" s="22" t="s">
        <v>6232</v>
      </c>
      <c r="B6455" s="23">
        <v>1.45960343176546E-2</v>
      </c>
      <c r="C6455" s="23">
        <f>VLOOKUP(A6455, [1]Lapas1!$A$2:$B$7133, 2, FALSE)</f>
        <v>2.2103403285331197E-2</v>
      </c>
    </row>
    <row r="6456" spans="1:3" x14ac:dyDescent="0.35">
      <c r="A6456" s="22" t="s">
        <v>6233</v>
      </c>
      <c r="B6456" s="23">
        <v>-1.3327627960014601E-2</v>
      </c>
      <c r="C6456" s="23">
        <f>VLOOKUP(A6456, [1]Lapas1!$A$2:$B$7133, 2, FALSE)</f>
        <v>2.2015749135894297E-2</v>
      </c>
    </row>
    <row r="6457" spans="1:3" x14ac:dyDescent="0.35">
      <c r="A6457" s="22" t="s">
        <v>6234</v>
      </c>
      <c r="B6457" s="23">
        <v>2.3433086908645099E-2</v>
      </c>
      <c r="C6457" s="23">
        <f>VLOOKUP(A6457, [1]Lapas1!$A$2:$B$7133, 2, FALSE)</f>
        <v>2.1962541243445752E-2</v>
      </c>
    </row>
    <row r="6458" spans="1:3" x14ac:dyDescent="0.35">
      <c r="A6458" s="22" t="s">
        <v>6235</v>
      </c>
      <c r="B6458" s="23">
        <v>2.77360266016538E-2</v>
      </c>
      <c r="C6458" s="23">
        <f>VLOOKUP(A6458, [1]Lapas1!$A$2:$B$7133, 2, FALSE)</f>
        <v>2.1659518000876891E-2</v>
      </c>
    </row>
    <row r="6459" spans="1:3" x14ac:dyDescent="0.35">
      <c r="A6459" s="22" t="s">
        <v>233</v>
      </c>
      <c r="B6459" s="23">
        <v>-1.1936926431488099E-2</v>
      </c>
      <c r="C6459" s="23">
        <f>VLOOKUP(A6459, [1]Lapas1!$A$2:$B$7133, 2, FALSE)</f>
        <v>1.1170911280846374</v>
      </c>
    </row>
    <row r="6460" spans="1:3" x14ac:dyDescent="0.35">
      <c r="A6460" s="22" t="s">
        <v>6236</v>
      </c>
      <c r="B6460" s="23">
        <v>9.97779032614904E-2</v>
      </c>
      <c r="C6460" s="23">
        <f>VLOOKUP(A6460, [1]Lapas1!$A$2:$B$7133, 2, FALSE)</f>
        <v>2.1547430225869867E-2</v>
      </c>
    </row>
    <row r="6461" spans="1:3" x14ac:dyDescent="0.35">
      <c r="A6461" s="22" t="s">
        <v>6237</v>
      </c>
      <c r="B6461" s="23">
        <v>-7.1395930549776401E-3</v>
      </c>
      <c r="C6461" s="23">
        <f>VLOOKUP(A6461, [1]Lapas1!$A$2:$B$7133, 2, FALSE)</f>
        <v>2.1293746166217025E-2</v>
      </c>
    </row>
    <row r="6462" spans="1:3" x14ac:dyDescent="0.35">
      <c r="A6462" s="22" t="s">
        <v>6238</v>
      </c>
      <c r="B6462" s="23">
        <v>-5.1381672465165298E-2</v>
      </c>
      <c r="C6462" s="23">
        <f>VLOOKUP(A6462, [1]Lapas1!$A$2:$B$7133, 2, FALSE)</f>
        <v>2.1240825869068905E-2</v>
      </c>
    </row>
    <row r="6463" spans="1:3" x14ac:dyDescent="0.35">
      <c r="A6463" s="22" t="s">
        <v>6239</v>
      </c>
      <c r="B6463" s="23">
        <v>-8.9422947979769796E-3</v>
      </c>
      <c r="C6463" s="23">
        <f>VLOOKUP(A6463, [1]Lapas1!$A$2:$B$7133, 2, FALSE)</f>
        <v>2.1122851786029746E-2</v>
      </c>
    </row>
    <row r="6464" spans="1:3" x14ac:dyDescent="0.35">
      <c r="A6464" s="22" t="s">
        <v>6240</v>
      </c>
      <c r="B6464" s="23">
        <v>1.46948067758313E-2</v>
      </c>
      <c r="C6464" s="23">
        <f>VLOOKUP(A6464, [1]Lapas1!$A$2:$B$7133, 2, FALSE)</f>
        <v>2.1122851786029746E-2</v>
      </c>
    </row>
    <row r="6465" spans="1:3" x14ac:dyDescent="0.35">
      <c r="A6465" s="22" t="s">
        <v>4694</v>
      </c>
      <c r="B6465" s="23">
        <v>-3.07894327051981E-2</v>
      </c>
      <c r="C6465" s="23">
        <f>VLOOKUP(A6465, [1]Lapas1!$A$2:$B$7133, 2, FALSE)</f>
        <v>2.1122851786029746E-2</v>
      </c>
    </row>
    <row r="6466" spans="1:3" x14ac:dyDescent="0.35">
      <c r="A6466" s="22" t="s">
        <v>6241</v>
      </c>
      <c r="B6466" s="23">
        <v>-1.5331750657384201E-2</v>
      </c>
      <c r="C6466" s="23">
        <f>VLOOKUP(A6466, [1]Lapas1!$A$2:$B$7133, 2, FALSE)</f>
        <v>2.1122851786029746E-2</v>
      </c>
    </row>
    <row r="6467" spans="1:3" x14ac:dyDescent="0.35">
      <c r="A6467" s="22" t="s">
        <v>6242</v>
      </c>
      <c r="B6467" s="23">
        <v>-2.16750684608168E-2</v>
      </c>
      <c r="C6467" s="23">
        <f>VLOOKUP(A6467, [1]Lapas1!$A$2:$B$7133, 2, FALSE)</f>
        <v>2.1022980077647996E-2</v>
      </c>
    </row>
    <row r="6468" spans="1:3" x14ac:dyDescent="0.35">
      <c r="A6468" s="22" t="s">
        <v>6243</v>
      </c>
      <c r="B6468" s="23">
        <v>-1.9553509679812699E-2</v>
      </c>
      <c r="C6468" s="23">
        <f>VLOOKUP(A6468, [1]Lapas1!$A$2:$B$7133, 2, FALSE)</f>
        <v>2.1022980077647996E-2</v>
      </c>
    </row>
    <row r="6469" spans="1:3" x14ac:dyDescent="0.35">
      <c r="A6469" s="22" t="s">
        <v>6244</v>
      </c>
      <c r="B6469" s="23">
        <v>4.0201651512605803E-2</v>
      </c>
      <c r="C6469" s="23">
        <f>VLOOKUP(A6469, [1]Lapas1!$A$2:$B$7133, 2, FALSE)</f>
        <v>2.0970399990477458E-2</v>
      </c>
    </row>
    <row r="6470" spans="1:3" x14ac:dyDescent="0.35">
      <c r="A6470" s="22" t="s">
        <v>6245</v>
      </c>
      <c r="B6470" s="23">
        <v>-9.7594474004285905E-3</v>
      </c>
      <c r="C6470" s="23">
        <f>VLOOKUP(A6470, [1]Lapas1!$A$2:$B$7133, 2, FALSE)</f>
        <v>2.0970399990477458E-2</v>
      </c>
    </row>
    <row r="6471" spans="1:3" x14ac:dyDescent="0.35">
      <c r="A6471" s="22" t="s">
        <v>6246</v>
      </c>
      <c r="B6471" s="23">
        <v>2.2226624196293E-2</v>
      </c>
      <c r="C6471" s="23">
        <f>VLOOKUP(A6471, [1]Lapas1!$A$2:$B$7133, 2, FALSE)</f>
        <v>2.0948421046153506E-2</v>
      </c>
    </row>
    <row r="6472" spans="1:3" x14ac:dyDescent="0.35">
      <c r="A6472" s="22" t="s">
        <v>6247</v>
      </c>
      <c r="B6472" s="23">
        <v>7.4355646354805297E-3</v>
      </c>
      <c r="C6472" s="23">
        <f>VLOOKUP(A6472, [1]Lapas1!$A$2:$B$7133, 2, FALSE)</f>
        <v>2.0948421046153506E-2</v>
      </c>
    </row>
    <row r="6473" spans="1:3" x14ac:dyDescent="0.35">
      <c r="A6473" s="22" t="s">
        <v>6248</v>
      </c>
      <c r="B6473" s="23">
        <v>-1.7576173240755999E-2</v>
      </c>
      <c r="C6473" s="23">
        <f>VLOOKUP(A6473, [1]Lapas1!$A$2:$B$7133, 2, FALSE)</f>
        <v>2.0948421046153506E-2</v>
      </c>
    </row>
    <row r="6474" spans="1:3" x14ac:dyDescent="0.35">
      <c r="A6474" s="22" t="s">
        <v>6249</v>
      </c>
      <c r="B6474" s="23">
        <v>-3.1219466908907201E-2</v>
      </c>
      <c r="C6474" s="23">
        <f>VLOOKUP(A6474, [1]Lapas1!$A$2:$B$7133, 2, FALSE)</f>
        <v>2.0948421046153506E-2</v>
      </c>
    </row>
    <row r="6475" spans="1:3" x14ac:dyDescent="0.35">
      <c r="A6475" s="22" t="s">
        <v>6250</v>
      </c>
      <c r="B6475" s="23">
        <v>2.39549675694085E-2</v>
      </c>
      <c r="C6475" s="23">
        <f>VLOOKUP(A6475, [1]Lapas1!$A$2:$B$7133, 2, FALSE)</f>
        <v>2.0948421046153506E-2</v>
      </c>
    </row>
    <row r="6476" spans="1:3" x14ac:dyDescent="0.35">
      <c r="A6476" s="22" t="s">
        <v>6251</v>
      </c>
      <c r="B6476" s="23">
        <v>-8.7908223054524795E-3</v>
      </c>
      <c r="C6476" s="23">
        <f>VLOOKUP(A6476, [1]Lapas1!$A$2:$B$7133, 2, FALSE)</f>
        <v>2.0735906754372885E-2</v>
      </c>
    </row>
    <row r="6477" spans="1:3" x14ac:dyDescent="0.35">
      <c r="A6477" s="22" t="s">
        <v>6252</v>
      </c>
      <c r="B6477" s="23">
        <v>-1.47604628177172E-2</v>
      </c>
      <c r="C6477" s="23">
        <f>VLOOKUP(A6477, [1]Lapas1!$A$2:$B$7133, 2, FALSE)</f>
        <v>2.0735906754372885E-2</v>
      </c>
    </row>
    <row r="6478" spans="1:3" x14ac:dyDescent="0.35">
      <c r="A6478" s="22" t="s">
        <v>6253</v>
      </c>
      <c r="B6478" s="23">
        <v>9.3699345599868502E-3</v>
      </c>
      <c r="C6478" s="23">
        <f>VLOOKUP(A6478, [1]Lapas1!$A$2:$B$7133, 2, FALSE)</f>
        <v>2.0602448958884075E-2</v>
      </c>
    </row>
    <row r="6479" spans="1:3" x14ac:dyDescent="0.35">
      <c r="A6479" s="22" t="s">
        <v>6254</v>
      </c>
      <c r="B6479" s="23">
        <v>7.7972414819460897E-3</v>
      </c>
      <c r="C6479" s="23">
        <f>VLOOKUP(A6479, [1]Lapas1!$A$2:$B$7133, 2, FALSE)</f>
        <v>2.0602448958884075E-2</v>
      </c>
    </row>
    <row r="6480" spans="1:3" x14ac:dyDescent="0.35">
      <c r="A6480" s="22" t="s">
        <v>6255</v>
      </c>
      <c r="B6480" s="23">
        <v>-1.27531949653632E-2</v>
      </c>
      <c r="C6480" s="23">
        <f>VLOOKUP(A6480, [1]Lapas1!$A$2:$B$7133, 2, FALSE)</f>
        <v>2.0602448958884075E-2</v>
      </c>
    </row>
    <row r="6481" spans="1:3" x14ac:dyDescent="0.35">
      <c r="A6481" s="22" t="s">
        <v>3652</v>
      </c>
      <c r="B6481" s="23">
        <v>1.1675386016286E-2</v>
      </c>
      <c r="C6481" s="23">
        <f>VLOOKUP(A6481, [1]Lapas1!$A$2:$B$7133, 2, FALSE)</f>
        <v>2.0599098030065616E-2</v>
      </c>
    </row>
    <row r="6482" spans="1:3" x14ac:dyDescent="0.35">
      <c r="A6482" s="22" t="s">
        <v>6256</v>
      </c>
      <c r="B6482" s="23">
        <v>1.69018933761181E-2</v>
      </c>
      <c r="C6482" s="23">
        <f>VLOOKUP(A6482, [1]Lapas1!$A$2:$B$7133, 2, FALSE)</f>
        <v>2.0599098030065616E-2</v>
      </c>
    </row>
    <row r="6483" spans="1:3" x14ac:dyDescent="0.35">
      <c r="A6483" s="22" t="s">
        <v>6257</v>
      </c>
      <c r="B6483" s="23">
        <v>-7.9751679389322996E-2</v>
      </c>
      <c r="C6483" s="23">
        <f>VLOOKUP(A6483, [1]Lapas1!$A$2:$B$7133, 2, FALSE)</f>
        <v>2.0599098030065616E-2</v>
      </c>
    </row>
    <row r="6484" spans="1:3" x14ac:dyDescent="0.35">
      <c r="A6484" s="22" t="s">
        <v>6258</v>
      </c>
      <c r="B6484" s="23">
        <v>1.51061934631173E-2</v>
      </c>
      <c r="C6484" s="23">
        <f>VLOOKUP(A6484, [1]Lapas1!$A$2:$B$7133, 2, FALSE)</f>
        <v>2.05122831888363E-2</v>
      </c>
    </row>
    <row r="6485" spans="1:3" x14ac:dyDescent="0.35">
      <c r="A6485" s="22" t="s">
        <v>6259</v>
      </c>
      <c r="B6485" s="23">
        <v>2.1201047905222599E-2</v>
      </c>
      <c r="C6485" s="23">
        <f>VLOOKUP(A6485, [1]Lapas1!$A$2:$B$7133, 2, FALSE)</f>
        <v>2.0200381037527117E-2</v>
      </c>
    </row>
    <row r="6486" spans="1:3" x14ac:dyDescent="0.35">
      <c r="A6486" s="22" t="s">
        <v>6260</v>
      </c>
      <c r="B6486" s="23">
        <v>-2.96174946615077E-2</v>
      </c>
      <c r="C6486" s="23">
        <f>VLOOKUP(A6486, [1]Lapas1!$A$2:$B$7133, 2, FALSE)</f>
        <v>2.0200381037527117E-2</v>
      </c>
    </row>
    <row r="6487" spans="1:3" x14ac:dyDescent="0.35">
      <c r="A6487" s="22" t="s">
        <v>6261</v>
      </c>
      <c r="B6487" s="23">
        <v>6.4208266956193496E-3</v>
      </c>
      <c r="C6487" s="23">
        <f>VLOOKUP(A6487, [1]Lapas1!$A$2:$B$7133, 2, FALSE)</f>
        <v>2.0168709367201963E-2</v>
      </c>
    </row>
    <row r="6488" spans="1:3" x14ac:dyDescent="0.35">
      <c r="A6488" s="22" t="s">
        <v>6262</v>
      </c>
      <c r="B6488" s="23">
        <v>2.2545436010742301E-2</v>
      </c>
      <c r="C6488" s="23">
        <f>VLOOKUP(A6488, [1]Lapas1!$A$2:$B$7133, 2, FALSE)</f>
        <v>2.0059669286326035E-2</v>
      </c>
    </row>
    <row r="6489" spans="1:3" x14ac:dyDescent="0.35">
      <c r="A6489" s="22" t="s">
        <v>6263</v>
      </c>
      <c r="B6489" s="23">
        <v>-2.1113237924354399E-2</v>
      </c>
      <c r="C6489" s="23">
        <f>VLOOKUP(A6489, [1]Lapas1!$A$2:$B$7133, 2, FALSE)</f>
        <v>2.0059669286326035E-2</v>
      </c>
    </row>
    <row r="6490" spans="1:3" x14ac:dyDescent="0.35">
      <c r="A6490" s="22" t="s">
        <v>6264</v>
      </c>
      <c r="B6490" s="23">
        <v>-1.36482276290206E-2</v>
      </c>
      <c r="C6490" s="23">
        <f>VLOOKUP(A6490, [1]Lapas1!$A$2:$B$7133, 2, FALSE)</f>
        <v>2.0059669286326035E-2</v>
      </c>
    </row>
    <row r="6491" spans="1:3" x14ac:dyDescent="0.35">
      <c r="A6491" s="22" t="s">
        <v>6265</v>
      </c>
      <c r="B6491" s="23">
        <v>-9.5061050047631906E-3</v>
      </c>
      <c r="C6491" s="23">
        <f>VLOOKUP(A6491, [1]Lapas1!$A$2:$B$7133, 2, FALSE)</f>
        <v>2.0059669286326035E-2</v>
      </c>
    </row>
    <row r="6492" spans="1:3" x14ac:dyDescent="0.35">
      <c r="A6492" s="22" t="s">
        <v>6266</v>
      </c>
      <c r="B6492" s="23">
        <v>-1.3272131273122901E-2</v>
      </c>
      <c r="C6492" s="23">
        <f>VLOOKUP(A6492, [1]Lapas1!$A$2:$B$7133, 2, FALSE)</f>
        <v>2.0059669286326035E-2</v>
      </c>
    </row>
    <row r="6493" spans="1:3" x14ac:dyDescent="0.35">
      <c r="A6493" s="22" t="s">
        <v>6267</v>
      </c>
      <c r="B6493" s="23">
        <v>1.67319310852895E-2</v>
      </c>
      <c r="C6493" s="23">
        <f>VLOOKUP(A6493, [1]Lapas1!$A$2:$B$7133, 2, FALSE)</f>
        <v>2.0059669286326035E-2</v>
      </c>
    </row>
    <row r="6494" spans="1:3" x14ac:dyDescent="0.35">
      <c r="A6494" s="22" t="s">
        <v>6268</v>
      </c>
      <c r="B6494" s="23">
        <v>8.7151945376937306E-3</v>
      </c>
      <c r="C6494" s="23">
        <f>VLOOKUP(A6494, [1]Lapas1!$A$2:$B$7133, 2, FALSE)</f>
        <v>2.0059669286326035E-2</v>
      </c>
    </row>
    <row r="6495" spans="1:3" x14ac:dyDescent="0.35">
      <c r="A6495" s="22" t="s">
        <v>6269</v>
      </c>
      <c r="B6495" s="23">
        <v>-2.3234535499909701E-2</v>
      </c>
      <c r="C6495" s="23">
        <f>VLOOKUP(A6495, [1]Lapas1!$A$2:$B$7133, 2, FALSE)</f>
        <v>2.0059669286326035E-2</v>
      </c>
    </row>
    <row r="6496" spans="1:3" x14ac:dyDescent="0.35">
      <c r="A6496" s="22" t="s">
        <v>6270</v>
      </c>
      <c r="B6496" s="23">
        <v>-3.0231441747932401E-2</v>
      </c>
      <c r="C6496" s="23">
        <f>VLOOKUP(A6496, [1]Lapas1!$A$2:$B$7133, 2, FALSE)</f>
        <v>2.0059669286326035E-2</v>
      </c>
    </row>
    <row r="6497" spans="1:3" x14ac:dyDescent="0.35">
      <c r="A6497" s="22" t="s">
        <v>6271</v>
      </c>
      <c r="B6497" s="23">
        <v>1.37719283490132E-2</v>
      </c>
      <c r="C6497" s="23">
        <f>VLOOKUP(A6497, [1]Lapas1!$A$2:$B$7133, 2, FALSE)</f>
        <v>1.9766234243476163E-2</v>
      </c>
    </row>
    <row r="6498" spans="1:3" x14ac:dyDescent="0.35">
      <c r="A6498" s="22" t="s">
        <v>6272</v>
      </c>
      <c r="B6498" s="23">
        <v>3.7694697506247397E-2</v>
      </c>
      <c r="C6498" s="23">
        <f>VLOOKUP(A6498, [1]Lapas1!$A$2:$B$7133, 2, FALSE)</f>
        <v>1.969227690765097E-2</v>
      </c>
    </row>
    <row r="6499" spans="1:3" x14ac:dyDescent="0.35">
      <c r="A6499" s="22" t="s">
        <v>6273</v>
      </c>
      <c r="B6499" s="23">
        <v>-9.0979813864898E-3</v>
      </c>
      <c r="C6499" s="23">
        <f>VLOOKUP(A6499, [1]Lapas1!$A$2:$B$7133, 2, FALSE)</f>
        <v>1.969227690765097E-2</v>
      </c>
    </row>
    <row r="6500" spans="1:3" x14ac:dyDescent="0.35">
      <c r="A6500" s="22" t="s">
        <v>6274</v>
      </c>
      <c r="B6500" s="23">
        <v>-1.08565754604086E-2</v>
      </c>
      <c r="C6500" s="23">
        <f>VLOOKUP(A6500, [1]Lapas1!$A$2:$B$7133, 2, FALSE)</f>
        <v>1.969227690765097E-2</v>
      </c>
    </row>
    <row r="6501" spans="1:3" x14ac:dyDescent="0.35">
      <c r="A6501" s="22" t="s">
        <v>6275</v>
      </c>
      <c r="B6501" s="23">
        <v>-9.5787969220129405E-3</v>
      </c>
      <c r="C6501" s="23">
        <f>VLOOKUP(A6501, [1]Lapas1!$A$2:$B$7133, 2, FALSE)</f>
        <v>1.969227690765097E-2</v>
      </c>
    </row>
    <row r="6502" spans="1:3" x14ac:dyDescent="0.35">
      <c r="A6502" s="22" t="s">
        <v>6276</v>
      </c>
      <c r="B6502" s="23">
        <v>-2.2677861669171E-2</v>
      </c>
      <c r="C6502" s="23">
        <f>VLOOKUP(A6502, [1]Lapas1!$A$2:$B$7133, 2, FALSE)</f>
        <v>1.9329100779533266E-2</v>
      </c>
    </row>
    <row r="6503" spans="1:3" x14ac:dyDescent="0.35">
      <c r="A6503" s="22" t="s">
        <v>6277</v>
      </c>
      <c r="B6503" s="23">
        <v>1.0200693369936601E-2</v>
      </c>
      <c r="C6503" s="23">
        <f>VLOOKUP(A6503, [1]Lapas1!$A$2:$B$7133, 2, FALSE)</f>
        <v>1.9329100779533266E-2</v>
      </c>
    </row>
    <row r="6504" spans="1:3" x14ac:dyDescent="0.35">
      <c r="A6504" s="22" t="s">
        <v>6278</v>
      </c>
      <c r="B6504" s="23">
        <v>4.3967850642041499E-2</v>
      </c>
      <c r="C6504" s="23">
        <f>VLOOKUP(A6504, [1]Lapas1!$A$2:$B$7133, 2, FALSE)</f>
        <v>1.9230621251117793E-2</v>
      </c>
    </row>
    <row r="6505" spans="1:3" x14ac:dyDescent="0.35">
      <c r="A6505" s="22" t="s">
        <v>6279</v>
      </c>
      <c r="B6505" s="23">
        <v>3.5184503191787703E-2</v>
      </c>
      <c r="C6505" s="23">
        <f>VLOOKUP(A6505, [1]Lapas1!$A$2:$B$7133, 2, FALSE)</f>
        <v>1.9230621251117793E-2</v>
      </c>
    </row>
    <row r="6506" spans="1:3" x14ac:dyDescent="0.35">
      <c r="A6506" s="22" t="s">
        <v>6280</v>
      </c>
      <c r="B6506" s="23">
        <v>1.9841370634046899E-2</v>
      </c>
      <c r="C6506" s="23">
        <f>VLOOKUP(A6506, [1]Lapas1!$A$2:$B$7133, 2, FALSE)</f>
        <v>1.9230621251117793E-2</v>
      </c>
    </row>
    <row r="6507" spans="1:3" x14ac:dyDescent="0.35">
      <c r="A6507" s="22" t="s">
        <v>6281</v>
      </c>
      <c r="B6507" s="23">
        <v>1.21371205898455E-2</v>
      </c>
      <c r="C6507" s="23">
        <f>VLOOKUP(A6507, [1]Lapas1!$A$2:$B$7133, 2, FALSE)</f>
        <v>1.9230621251117793E-2</v>
      </c>
    </row>
    <row r="6508" spans="1:3" x14ac:dyDescent="0.35">
      <c r="A6508" s="22" t="s">
        <v>6282</v>
      </c>
      <c r="B6508" s="23">
        <v>-1.4465366566412501E-2</v>
      </c>
      <c r="C6508" s="23">
        <f>VLOOKUP(A6508, [1]Lapas1!$A$2:$B$7133, 2, FALSE)</f>
        <v>1.9230621251117793E-2</v>
      </c>
    </row>
    <row r="6509" spans="1:3" x14ac:dyDescent="0.35">
      <c r="A6509" s="22" t="s">
        <v>6283</v>
      </c>
      <c r="B6509" s="23">
        <v>4.8527504090215202E-2</v>
      </c>
      <c r="C6509" s="23">
        <f>VLOOKUP(A6509, [1]Lapas1!$A$2:$B$7133, 2, FALSE)</f>
        <v>1.9230621251117793E-2</v>
      </c>
    </row>
    <row r="6510" spans="1:3" x14ac:dyDescent="0.35">
      <c r="A6510" s="22" t="s">
        <v>2947</v>
      </c>
      <c r="B6510" s="23">
        <v>1.5255944739370799E-2</v>
      </c>
      <c r="C6510" s="23">
        <f>VLOOKUP(A6510, [1]Lapas1!$A$2:$B$7133, 2, FALSE)</f>
        <v>0.22422648337305548</v>
      </c>
    </row>
    <row r="6511" spans="1:3" x14ac:dyDescent="0.35">
      <c r="A6511" s="22" t="s">
        <v>6284</v>
      </c>
      <c r="B6511" s="23">
        <v>1.0973068761435801E-2</v>
      </c>
      <c r="C6511" s="23">
        <f>VLOOKUP(A6511, [1]Lapas1!$A$2:$B$7133, 2, FALSE)</f>
        <v>1.917061245857684E-2</v>
      </c>
    </row>
    <row r="6512" spans="1:3" x14ac:dyDescent="0.35">
      <c r="A6512" s="22" t="s">
        <v>6285</v>
      </c>
      <c r="B6512" s="23">
        <v>-3.7988296099022802E-2</v>
      </c>
      <c r="C6512" s="23">
        <f>VLOOKUP(A6512, [1]Lapas1!$A$2:$B$7133, 2, FALSE)</f>
        <v>1.917061245857684E-2</v>
      </c>
    </row>
    <row r="6513" spans="1:3" x14ac:dyDescent="0.35">
      <c r="A6513" s="22" t="s">
        <v>6286</v>
      </c>
      <c r="B6513" s="23">
        <v>-2.37203534232494E-2</v>
      </c>
      <c r="C6513" s="23">
        <f>VLOOKUP(A6513, [1]Lapas1!$A$2:$B$7133, 2, FALSE)</f>
        <v>1.917061245857684E-2</v>
      </c>
    </row>
    <row r="6514" spans="1:3" x14ac:dyDescent="0.35">
      <c r="A6514" s="22" t="s">
        <v>6287</v>
      </c>
      <c r="B6514" s="23">
        <v>4.5540691372877702E-2</v>
      </c>
      <c r="C6514" s="23">
        <f>VLOOKUP(A6514, [1]Lapas1!$A$2:$B$7133, 2, FALSE)</f>
        <v>1.917061245857684E-2</v>
      </c>
    </row>
    <row r="6515" spans="1:3" x14ac:dyDescent="0.35">
      <c r="A6515" s="22" t="s">
        <v>6288</v>
      </c>
      <c r="B6515" s="23">
        <v>-4.1874735377018198E-2</v>
      </c>
      <c r="C6515" s="23">
        <f>VLOOKUP(A6515, [1]Lapas1!$A$2:$B$7133, 2, FALSE)</f>
        <v>1.917061245857684E-2</v>
      </c>
    </row>
    <row r="6516" spans="1:3" x14ac:dyDescent="0.35">
      <c r="A6516" s="22" t="s">
        <v>6289</v>
      </c>
      <c r="B6516" s="23">
        <v>2.8162328361003301E-2</v>
      </c>
      <c r="C6516" s="23">
        <f>VLOOKUP(A6516, [1]Lapas1!$A$2:$B$7133, 2, FALSE)</f>
        <v>1.9159827350605542E-2</v>
      </c>
    </row>
    <row r="6517" spans="1:3" x14ac:dyDescent="0.35">
      <c r="A6517" s="22" t="s">
        <v>6290</v>
      </c>
      <c r="B6517" s="23">
        <v>-1.2037379549967701E-2</v>
      </c>
      <c r="C6517" s="23">
        <f>VLOOKUP(A6517, [1]Lapas1!$A$2:$B$7133, 2, FALSE)</f>
        <v>1.9159827350605542E-2</v>
      </c>
    </row>
    <row r="6518" spans="1:3" x14ac:dyDescent="0.35">
      <c r="A6518" s="22" t="s">
        <v>6291</v>
      </c>
      <c r="B6518" s="23">
        <v>-5.8036048294905999E-3</v>
      </c>
      <c r="C6518" s="23">
        <f>VLOOKUP(A6518, [1]Lapas1!$A$2:$B$7133, 2, FALSE)</f>
        <v>1.9103396605023221E-2</v>
      </c>
    </row>
    <row r="6519" spans="1:3" x14ac:dyDescent="0.35">
      <c r="A6519" s="22" t="s">
        <v>6292</v>
      </c>
      <c r="B6519" s="23">
        <v>-9.8753926339024602E-3</v>
      </c>
      <c r="C6519" s="23">
        <f>VLOOKUP(A6519, [1]Lapas1!$A$2:$B$7133, 2, FALSE)</f>
        <v>1.9103396605023221E-2</v>
      </c>
    </row>
    <row r="6520" spans="1:3" x14ac:dyDescent="0.35">
      <c r="A6520" s="22" t="s">
        <v>6293</v>
      </c>
      <c r="B6520" s="23">
        <v>-5.2889674693188601E-2</v>
      </c>
      <c r="C6520" s="23">
        <f>VLOOKUP(A6520, [1]Lapas1!$A$2:$B$7133, 2, FALSE)</f>
        <v>1.9103396605023221E-2</v>
      </c>
    </row>
    <row r="6521" spans="1:3" x14ac:dyDescent="0.35">
      <c r="A6521" s="22" t="s">
        <v>6294</v>
      </c>
      <c r="B6521" s="23">
        <v>1.07537731612296E-2</v>
      </c>
      <c r="C6521" s="23">
        <f>VLOOKUP(A6521, [1]Lapas1!$A$2:$B$7133, 2, FALSE)</f>
        <v>1.9103396605023221E-2</v>
      </c>
    </row>
    <row r="6522" spans="1:3" x14ac:dyDescent="0.35">
      <c r="A6522" s="22" t="s">
        <v>6295</v>
      </c>
      <c r="B6522" s="23">
        <v>-1.00521971867187E-2</v>
      </c>
      <c r="C6522" s="23">
        <f>VLOOKUP(A6522, [1]Lapas1!$A$2:$B$7133, 2, FALSE)</f>
        <v>1.9103396605023221E-2</v>
      </c>
    </row>
    <row r="6523" spans="1:3" x14ac:dyDescent="0.35">
      <c r="A6523" s="22" t="s">
        <v>6296</v>
      </c>
      <c r="B6523" s="23">
        <v>-7.2489635634902403E-3</v>
      </c>
      <c r="C6523" s="23">
        <f>VLOOKUP(A6523, [1]Lapas1!$A$2:$B$7133, 2, FALSE)</f>
        <v>1.9103396605023221E-2</v>
      </c>
    </row>
    <row r="6524" spans="1:3" x14ac:dyDescent="0.35">
      <c r="A6524" s="22" t="s">
        <v>6297</v>
      </c>
      <c r="B6524" s="23">
        <v>9.8328448428074405E-3</v>
      </c>
      <c r="C6524" s="23">
        <f>VLOOKUP(A6524, [1]Lapas1!$A$2:$B$7133, 2, FALSE)</f>
        <v>1.9103396605023221E-2</v>
      </c>
    </row>
    <row r="6525" spans="1:3" x14ac:dyDescent="0.35">
      <c r="A6525" s="22" t="s">
        <v>6298</v>
      </c>
      <c r="B6525" s="23">
        <v>-6.1664973599919303E-3</v>
      </c>
      <c r="C6525" s="23">
        <f>VLOOKUP(A6525, [1]Lapas1!$A$2:$B$7133, 2, FALSE)</f>
        <v>1.9072155472216391E-2</v>
      </c>
    </row>
    <row r="6526" spans="1:3" x14ac:dyDescent="0.35">
      <c r="A6526" s="22" t="s">
        <v>6299</v>
      </c>
      <c r="B6526" s="23">
        <v>1.83540752069144E-2</v>
      </c>
      <c r="C6526" s="23">
        <f>VLOOKUP(A6526, [1]Lapas1!$A$2:$B$7133, 2, FALSE)</f>
        <v>1.9064427436397108E-2</v>
      </c>
    </row>
    <row r="6527" spans="1:3" x14ac:dyDescent="0.35">
      <c r="A6527" s="22" t="s">
        <v>6300</v>
      </c>
      <c r="B6527" s="23">
        <v>-1.2397870589780299E-2</v>
      </c>
      <c r="C6527" s="23">
        <f>VLOOKUP(A6527, [1]Lapas1!$A$2:$B$7133, 2, FALSE)</f>
        <v>1.9011093226636099E-2</v>
      </c>
    </row>
    <row r="6528" spans="1:3" x14ac:dyDescent="0.35">
      <c r="A6528" s="22" t="s">
        <v>6301</v>
      </c>
      <c r="B6528" s="23">
        <v>-3.3425244667156899E-2</v>
      </c>
      <c r="C6528" s="23">
        <f>VLOOKUP(A6528, [1]Lapas1!$A$2:$B$7133, 2, FALSE)</f>
        <v>1.8926764491070617E-2</v>
      </c>
    </row>
    <row r="6529" spans="1:3" x14ac:dyDescent="0.35">
      <c r="A6529" s="22" t="s">
        <v>6302</v>
      </c>
      <c r="B6529" s="23">
        <v>1.7468748015091299E-2</v>
      </c>
      <c r="C6529" s="23">
        <f>VLOOKUP(A6529, [1]Lapas1!$A$2:$B$7133, 2, FALSE)</f>
        <v>1.8835125583407605E-2</v>
      </c>
    </row>
    <row r="6530" spans="1:3" x14ac:dyDescent="0.35">
      <c r="A6530" s="22" t="s">
        <v>6303</v>
      </c>
      <c r="B6530" s="23">
        <v>-1.18590824621151E-2</v>
      </c>
      <c r="C6530" s="23">
        <f>VLOOKUP(A6530, [1]Lapas1!$A$2:$B$7133, 2, FALSE)</f>
        <v>1.8791931327117439E-2</v>
      </c>
    </row>
    <row r="6531" spans="1:3" x14ac:dyDescent="0.35">
      <c r="A6531" s="22" t="s">
        <v>6304</v>
      </c>
      <c r="B6531" s="23">
        <v>-1.4535983983720699E-2</v>
      </c>
      <c r="C6531" s="23">
        <f>VLOOKUP(A6531, [1]Lapas1!$A$2:$B$7133, 2, FALSE)</f>
        <v>1.8791931327117439E-2</v>
      </c>
    </row>
    <row r="6532" spans="1:3" x14ac:dyDescent="0.35">
      <c r="A6532" s="22" t="s">
        <v>6305</v>
      </c>
      <c r="B6532" s="23">
        <v>9.6111309819005494E-3</v>
      </c>
      <c r="C6532" s="23">
        <f>VLOOKUP(A6532, [1]Lapas1!$A$2:$B$7133, 2, FALSE)</f>
        <v>1.8791931327117439E-2</v>
      </c>
    </row>
    <row r="6533" spans="1:3" x14ac:dyDescent="0.35">
      <c r="A6533" s="22" t="s">
        <v>6306</v>
      </c>
      <c r="B6533" s="23">
        <v>-1.00619065343931E-2</v>
      </c>
      <c r="C6533" s="23">
        <f>VLOOKUP(A6533, [1]Lapas1!$A$2:$B$7133, 2, FALSE)</f>
        <v>1.8791931327117439E-2</v>
      </c>
    </row>
    <row r="6534" spans="1:3" x14ac:dyDescent="0.35">
      <c r="A6534" s="22" t="s">
        <v>6307</v>
      </c>
      <c r="B6534" s="23">
        <v>-1.3627671518501401E-2</v>
      </c>
      <c r="C6534" s="23">
        <f>VLOOKUP(A6534, [1]Lapas1!$A$2:$B$7133, 2, FALSE)</f>
        <v>1.8791931327117439E-2</v>
      </c>
    </row>
    <row r="6535" spans="1:3" x14ac:dyDescent="0.35">
      <c r="A6535" s="22" t="s">
        <v>6308</v>
      </c>
      <c r="B6535" s="23">
        <v>8.4650088343989002E-3</v>
      </c>
      <c r="C6535" s="23">
        <f>VLOOKUP(A6535, [1]Lapas1!$A$2:$B$7133, 2, FALSE)</f>
        <v>1.8791931327117439E-2</v>
      </c>
    </row>
    <row r="6536" spans="1:3" x14ac:dyDescent="0.35">
      <c r="A6536" s="22" t="s">
        <v>6309</v>
      </c>
      <c r="B6536" s="23">
        <v>-7.26358430838872E-3</v>
      </c>
      <c r="C6536" s="23">
        <f>VLOOKUP(A6536, [1]Lapas1!$A$2:$B$7133, 2, FALSE)</f>
        <v>1.8791931327117439E-2</v>
      </c>
    </row>
    <row r="6537" spans="1:3" x14ac:dyDescent="0.35">
      <c r="A6537" s="22" t="s">
        <v>6310</v>
      </c>
      <c r="B6537" s="23">
        <v>3.9438326177759202E-3</v>
      </c>
      <c r="C6537" s="23">
        <f>VLOOKUP(A6537, [1]Lapas1!$A$2:$B$7133, 2, FALSE)</f>
        <v>1.8791931327117439E-2</v>
      </c>
    </row>
    <row r="6538" spans="1:3" x14ac:dyDescent="0.35">
      <c r="A6538" s="22" t="s">
        <v>4878</v>
      </c>
      <c r="B6538" s="23">
        <v>5.2082635551724897E-2</v>
      </c>
      <c r="C6538" s="23">
        <f>VLOOKUP(A6538, [1]Lapas1!$A$2:$B$7133, 2, FALSE)</f>
        <v>7.3511069069956095E-2</v>
      </c>
    </row>
    <row r="6539" spans="1:3" x14ac:dyDescent="0.35">
      <c r="A6539" s="22" t="s">
        <v>6311</v>
      </c>
      <c r="B6539" s="23">
        <v>7.9251731146404401E-3</v>
      </c>
      <c r="C6539" s="23">
        <f>VLOOKUP(A6539, [1]Lapas1!$A$2:$B$7133, 2, FALSE)</f>
        <v>1.872323708109102E-2</v>
      </c>
    </row>
    <row r="6540" spans="1:3" x14ac:dyDescent="0.35">
      <c r="A6540" s="22" t="s">
        <v>6312</v>
      </c>
      <c r="B6540" s="23">
        <v>-1.38743711646489E-2</v>
      </c>
      <c r="C6540" s="23">
        <f>VLOOKUP(A6540, [1]Lapas1!$A$2:$B$7133, 2, FALSE)</f>
        <v>1.870155115516358E-2</v>
      </c>
    </row>
    <row r="6541" spans="1:3" x14ac:dyDescent="0.35">
      <c r="A6541" s="22" t="s">
        <v>6313</v>
      </c>
      <c r="B6541" s="23">
        <v>-1.2240310822139101E-2</v>
      </c>
      <c r="C6541" s="23">
        <f>VLOOKUP(A6541, [1]Lapas1!$A$2:$B$7133, 2, FALSE)</f>
        <v>1.8455695240564854E-2</v>
      </c>
    </row>
    <row r="6542" spans="1:3" x14ac:dyDescent="0.35">
      <c r="A6542" s="22" t="s">
        <v>6314</v>
      </c>
      <c r="B6542" s="23">
        <v>1.4378807279306001E-2</v>
      </c>
      <c r="C6542" s="23">
        <f>VLOOKUP(A6542, [1]Lapas1!$A$2:$B$7133, 2, FALSE)</f>
        <v>1.8448119159120119E-2</v>
      </c>
    </row>
    <row r="6543" spans="1:3" x14ac:dyDescent="0.35">
      <c r="A6543" s="22" t="s">
        <v>6315</v>
      </c>
      <c r="B6543" s="23">
        <v>-3.6518493507003598E-2</v>
      </c>
      <c r="C6543" s="23">
        <f>VLOOKUP(A6543, [1]Lapas1!$A$2:$B$7133, 2, FALSE)</f>
        <v>1.8429299396127218E-2</v>
      </c>
    </row>
    <row r="6544" spans="1:3" x14ac:dyDescent="0.35">
      <c r="A6544" s="22" t="s">
        <v>6316</v>
      </c>
      <c r="B6544" s="23">
        <v>-3.4243912726946997E-2</v>
      </c>
      <c r="C6544" s="23">
        <f>VLOOKUP(A6544, [1]Lapas1!$A$2:$B$7133, 2, FALSE)</f>
        <v>1.8349687386538683E-2</v>
      </c>
    </row>
    <row r="6545" spans="1:3" x14ac:dyDescent="0.35">
      <c r="A6545" s="22" t="s">
        <v>6317</v>
      </c>
      <c r="B6545" s="23">
        <v>-1.1633260033573199E-2</v>
      </c>
      <c r="C6545" s="23">
        <f>VLOOKUP(A6545, [1]Lapas1!$A$2:$B$7133, 2, FALSE)</f>
        <v>1.8275504524605881E-2</v>
      </c>
    </row>
    <row r="6546" spans="1:3" x14ac:dyDescent="0.35">
      <c r="A6546" s="22" t="s">
        <v>6318</v>
      </c>
      <c r="B6546" s="23">
        <v>8.3378830744940003E-3</v>
      </c>
      <c r="C6546" s="23">
        <f>VLOOKUP(A6546, [1]Lapas1!$A$2:$B$7133, 2, FALSE)</f>
        <v>1.8111173997556601E-2</v>
      </c>
    </row>
    <row r="6547" spans="1:3" x14ac:dyDescent="0.35">
      <c r="A6547" s="22" t="s">
        <v>6319</v>
      </c>
      <c r="B6547" s="23">
        <v>9.5830600013915596E-3</v>
      </c>
      <c r="C6547" s="23">
        <f>VLOOKUP(A6547, [1]Lapas1!$A$2:$B$7133, 2, FALSE)</f>
        <v>1.808730400094137E-2</v>
      </c>
    </row>
    <row r="6548" spans="1:3" x14ac:dyDescent="0.35">
      <c r="A6548" s="22" t="s">
        <v>6320</v>
      </c>
      <c r="B6548" s="23">
        <v>-1.3185875284451601E-2</v>
      </c>
      <c r="C6548" s="23">
        <f>VLOOKUP(A6548, [1]Lapas1!$A$2:$B$7133, 2, FALSE)</f>
        <v>1.808730400094137E-2</v>
      </c>
    </row>
    <row r="6549" spans="1:3" x14ac:dyDescent="0.35">
      <c r="A6549" s="22" t="s">
        <v>6321</v>
      </c>
      <c r="B6549" s="23">
        <v>-6.9475597705031403E-3</v>
      </c>
      <c r="C6549" s="23">
        <f>VLOOKUP(A6549, [1]Lapas1!$A$2:$B$7133, 2, FALSE)</f>
        <v>1.808730400094137E-2</v>
      </c>
    </row>
    <row r="6550" spans="1:3" x14ac:dyDescent="0.35">
      <c r="A6550" s="22" t="s">
        <v>6322</v>
      </c>
      <c r="B6550" s="23">
        <v>9.5152042963411107E-3</v>
      </c>
      <c r="C6550" s="23">
        <f>VLOOKUP(A6550, [1]Lapas1!$A$2:$B$7133, 2, FALSE)</f>
        <v>1.808730400094137E-2</v>
      </c>
    </row>
    <row r="6551" spans="1:3" x14ac:dyDescent="0.35">
      <c r="A6551" s="22" t="s">
        <v>6323</v>
      </c>
      <c r="B6551" s="23">
        <v>-1.6067530468043399E-2</v>
      </c>
      <c r="C6551" s="23">
        <f>VLOOKUP(A6551, [1]Lapas1!$A$2:$B$7133, 2, FALSE)</f>
        <v>1.808730400094137E-2</v>
      </c>
    </row>
    <row r="6552" spans="1:3" x14ac:dyDescent="0.35">
      <c r="A6552" s="22" t="s">
        <v>6324</v>
      </c>
      <c r="B6552" s="23">
        <v>5.6831631888260197E-3</v>
      </c>
      <c r="C6552" s="23">
        <f>VLOOKUP(A6552, [1]Lapas1!$A$2:$B$7133, 2, FALSE)</f>
        <v>1.808730400094137E-2</v>
      </c>
    </row>
    <row r="6553" spans="1:3" x14ac:dyDescent="0.35">
      <c r="A6553" s="22" t="s">
        <v>6325</v>
      </c>
      <c r="B6553" s="23">
        <v>1.0455255408060001E-2</v>
      </c>
      <c r="C6553" s="23">
        <f>VLOOKUP(A6553, [1]Lapas1!$A$2:$B$7133, 2, FALSE)</f>
        <v>1.808730400094137E-2</v>
      </c>
    </row>
    <row r="6554" spans="1:3" x14ac:dyDescent="0.35">
      <c r="A6554" s="22" t="s">
        <v>6326</v>
      </c>
      <c r="B6554" s="23">
        <v>1.45578626212528E-2</v>
      </c>
      <c r="C6554" s="23">
        <f>VLOOKUP(A6554, [1]Lapas1!$A$2:$B$7133, 2, FALSE)</f>
        <v>1.808730400094137E-2</v>
      </c>
    </row>
    <row r="6555" spans="1:3" x14ac:dyDescent="0.35">
      <c r="A6555" s="22" t="s">
        <v>6327</v>
      </c>
      <c r="B6555" s="23">
        <v>-2.10726135954343E-2</v>
      </c>
      <c r="C6555" s="23">
        <f>VLOOKUP(A6555, [1]Lapas1!$A$2:$B$7133, 2, FALSE)</f>
        <v>1.7983696155926324E-2</v>
      </c>
    </row>
    <row r="6556" spans="1:3" x14ac:dyDescent="0.35">
      <c r="A6556" s="22" t="s">
        <v>6328</v>
      </c>
      <c r="B6556" s="23">
        <v>2.6208494624102501E-2</v>
      </c>
      <c r="C6556" s="23">
        <f>VLOOKUP(A6556, [1]Lapas1!$A$2:$B$7133, 2, FALSE)</f>
        <v>1.7983696155926324E-2</v>
      </c>
    </row>
    <row r="6557" spans="1:3" x14ac:dyDescent="0.35">
      <c r="A6557" s="22" t="s">
        <v>6329</v>
      </c>
      <c r="B6557" s="23">
        <v>1.8413687121481399E-2</v>
      </c>
      <c r="C6557" s="23">
        <f>VLOOKUP(A6557, [1]Lapas1!$A$2:$B$7133, 2, FALSE)</f>
        <v>1.7944000437463178E-2</v>
      </c>
    </row>
    <row r="6558" spans="1:3" x14ac:dyDescent="0.35">
      <c r="A6558" s="22" t="s">
        <v>6330</v>
      </c>
      <c r="B6558" s="23">
        <v>1.86060255867515E-2</v>
      </c>
      <c r="C6558" s="23">
        <f>VLOOKUP(A6558, [1]Lapas1!$A$2:$B$7133, 2, FALSE)</f>
        <v>1.7748759632841608E-2</v>
      </c>
    </row>
    <row r="6559" spans="1:3" x14ac:dyDescent="0.35">
      <c r="A6559" s="22" t="s">
        <v>6331</v>
      </c>
      <c r="B6559" s="23">
        <v>-2.3922975585846499E-2</v>
      </c>
      <c r="C6559" s="23">
        <f>VLOOKUP(A6559, [1]Lapas1!$A$2:$B$7133, 2, FALSE)</f>
        <v>1.7748759632841608E-2</v>
      </c>
    </row>
    <row r="6560" spans="1:3" x14ac:dyDescent="0.35">
      <c r="A6560" s="22" t="s">
        <v>6332</v>
      </c>
      <c r="B6560" s="23">
        <v>-9.0782665180699201E-3</v>
      </c>
      <c r="C6560" s="23">
        <f>VLOOKUP(A6560, [1]Lapas1!$A$2:$B$7133, 2, FALSE)</f>
        <v>1.7748759632841608E-2</v>
      </c>
    </row>
    <row r="6561" spans="1:3" x14ac:dyDescent="0.35">
      <c r="A6561" s="22" t="s">
        <v>6333</v>
      </c>
      <c r="B6561" s="23">
        <v>-6.6770896341507999E-2</v>
      </c>
      <c r="C6561" s="23">
        <f>VLOOKUP(A6561, [1]Lapas1!$A$2:$B$7133, 2, FALSE)</f>
        <v>1.7748759632841608E-2</v>
      </c>
    </row>
    <row r="6562" spans="1:3" x14ac:dyDescent="0.35">
      <c r="A6562" s="22" t="s">
        <v>6334</v>
      </c>
      <c r="B6562" s="23">
        <v>5.4935781859348004E-3</v>
      </c>
      <c r="C6562" s="23">
        <f>VLOOKUP(A6562, [1]Lapas1!$A$2:$B$7133, 2, FALSE)</f>
        <v>1.7748759632841608E-2</v>
      </c>
    </row>
    <row r="6563" spans="1:3" x14ac:dyDescent="0.35">
      <c r="A6563" s="22" t="s">
        <v>6335</v>
      </c>
      <c r="B6563" s="23">
        <v>1.15905124377776E-2</v>
      </c>
      <c r="C6563" s="23">
        <f>VLOOKUP(A6563, [1]Lapas1!$A$2:$B$7133, 2, FALSE)</f>
        <v>1.7748759632841608E-2</v>
      </c>
    </row>
    <row r="6564" spans="1:3" x14ac:dyDescent="0.35">
      <c r="A6564" s="22" t="s">
        <v>6336</v>
      </c>
      <c r="B6564" s="23">
        <v>-4.5043657940248803E-2</v>
      </c>
      <c r="C6564" s="23">
        <f>VLOOKUP(A6564, [1]Lapas1!$A$2:$B$7133, 2, FALSE)</f>
        <v>1.7748759632841608E-2</v>
      </c>
    </row>
    <row r="6565" spans="1:3" x14ac:dyDescent="0.35">
      <c r="A6565" s="22" t="s">
        <v>6337</v>
      </c>
      <c r="B6565" s="23">
        <v>1.66757881181324E-2</v>
      </c>
      <c r="C6565" s="23">
        <f>VLOOKUP(A6565, [1]Lapas1!$A$2:$B$7133, 2, FALSE)</f>
        <v>1.7748759632841608E-2</v>
      </c>
    </row>
    <row r="6566" spans="1:3" x14ac:dyDescent="0.35">
      <c r="A6566" s="22" t="s">
        <v>6338</v>
      </c>
      <c r="B6566" s="23">
        <v>-1.5455788039307699E-2</v>
      </c>
      <c r="C6566" s="23">
        <f>VLOOKUP(A6566, [1]Lapas1!$A$2:$B$7133, 2, FALSE)</f>
        <v>1.7678974200626012E-2</v>
      </c>
    </row>
    <row r="6567" spans="1:3" x14ac:dyDescent="0.35">
      <c r="A6567" s="22" t="s">
        <v>6339</v>
      </c>
      <c r="B6567" s="23">
        <v>1.56357523719023E-2</v>
      </c>
      <c r="C6567" s="23">
        <f>VLOOKUP(A6567, [1]Lapas1!$A$2:$B$7133, 2, FALSE)</f>
        <v>1.7635716073974437E-2</v>
      </c>
    </row>
    <row r="6568" spans="1:3" x14ac:dyDescent="0.35">
      <c r="A6568" s="22" t="s">
        <v>6340</v>
      </c>
      <c r="B6568" s="23">
        <v>2.6738282067630601E-2</v>
      </c>
      <c r="C6568" s="23">
        <f>VLOOKUP(A6568, [1]Lapas1!$A$2:$B$7133, 2, FALSE)</f>
        <v>1.7635716073974437E-2</v>
      </c>
    </row>
    <row r="6569" spans="1:3" x14ac:dyDescent="0.35">
      <c r="A6569" s="22" t="s">
        <v>6341</v>
      </c>
      <c r="B6569" s="23">
        <v>-6.4602009897505898E-3</v>
      </c>
      <c r="C6569" s="23">
        <f>VLOOKUP(A6569, [1]Lapas1!$A$2:$B$7133, 2, FALSE)</f>
        <v>1.7620862722202833E-2</v>
      </c>
    </row>
    <row r="6570" spans="1:3" x14ac:dyDescent="0.35">
      <c r="A6570" s="22" t="s">
        <v>6342</v>
      </c>
      <c r="B6570" s="23">
        <v>7.5389384973168798E-3</v>
      </c>
      <c r="C6570" s="23">
        <f>VLOOKUP(A6570, [1]Lapas1!$A$2:$B$7133, 2, FALSE)</f>
        <v>1.7588932158067318E-2</v>
      </c>
    </row>
    <row r="6571" spans="1:3" x14ac:dyDescent="0.35">
      <c r="A6571" s="22" t="s">
        <v>6343</v>
      </c>
      <c r="B6571" s="23">
        <v>-2.7301147492509701E-2</v>
      </c>
      <c r="C6571" s="23">
        <f>VLOOKUP(A6571, [1]Lapas1!$A$2:$B$7133, 2, FALSE)</f>
        <v>1.7588932158067318E-2</v>
      </c>
    </row>
    <row r="6572" spans="1:3" x14ac:dyDescent="0.35">
      <c r="A6572" s="22" t="s">
        <v>6344</v>
      </c>
      <c r="B6572" s="23">
        <v>1.5524297982869801E-2</v>
      </c>
      <c r="C6572" s="23">
        <f>VLOOKUP(A6572, [1]Lapas1!$A$2:$B$7133, 2, FALSE)</f>
        <v>1.7574055445946136E-2</v>
      </c>
    </row>
    <row r="6573" spans="1:3" x14ac:dyDescent="0.35">
      <c r="A6573" s="22" t="s">
        <v>6345</v>
      </c>
      <c r="B6573" s="23">
        <v>1.7927861668760502E-2</v>
      </c>
      <c r="C6573" s="23">
        <f>VLOOKUP(A6573, [1]Lapas1!$A$2:$B$7133, 2, FALSE)</f>
        <v>1.7393345033485642E-2</v>
      </c>
    </row>
    <row r="6574" spans="1:3" x14ac:dyDescent="0.35">
      <c r="A6574" s="22" t="s">
        <v>6346</v>
      </c>
      <c r="B6574" s="23">
        <v>1.48635918345242E-2</v>
      </c>
      <c r="C6574" s="23">
        <f>VLOOKUP(A6574, [1]Lapas1!$A$2:$B$7133, 2, FALSE)</f>
        <v>1.7393345033485642E-2</v>
      </c>
    </row>
    <row r="6575" spans="1:3" x14ac:dyDescent="0.35">
      <c r="A6575" s="22" t="s">
        <v>6347</v>
      </c>
      <c r="B6575" s="23">
        <v>1.6804374656863099E-2</v>
      </c>
      <c r="C6575" s="23">
        <f>VLOOKUP(A6575, [1]Lapas1!$A$2:$B$7133, 2, FALSE)</f>
        <v>1.7393345033485642E-2</v>
      </c>
    </row>
    <row r="6576" spans="1:3" x14ac:dyDescent="0.35">
      <c r="A6576" s="22" t="s">
        <v>6348</v>
      </c>
      <c r="B6576" s="23">
        <v>-9.7933988241825903E-3</v>
      </c>
      <c r="C6576" s="23">
        <f>VLOOKUP(A6576, [1]Lapas1!$A$2:$B$7133, 2, FALSE)</f>
        <v>1.7393345033485642E-2</v>
      </c>
    </row>
    <row r="6577" spans="1:3" x14ac:dyDescent="0.35">
      <c r="A6577" s="22" t="s">
        <v>6349</v>
      </c>
      <c r="B6577" s="23">
        <v>1.4929656123732701E-2</v>
      </c>
      <c r="C6577" s="23">
        <f>VLOOKUP(A6577, [1]Lapas1!$A$2:$B$7133, 2, FALSE)</f>
        <v>1.7393345033485642E-2</v>
      </c>
    </row>
    <row r="6578" spans="1:3" x14ac:dyDescent="0.35">
      <c r="A6578" s="22" t="s">
        <v>6350</v>
      </c>
      <c r="B6578" s="23">
        <v>8.5615258129973296E-3</v>
      </c>
      <c r="C6578" s="23">
        <f>VLOOKUP(A6578, [1]Lapas1!$A$2:$B$7133, 2, FALSE)</f>
        <v>1.7393345033485642E-2</v>
      </c>
    </row>
    <row r="6579" spans="1:3" x14ac:dyDescent="0.35">
      <c r="A6579" s="22" t="s">
        <v>6351</v>
      </c>
      <c r="B6579" s="23">
        <v>-6.7561979773383797E-3</v>
      </c>
      <c r="C6579" s="23">
        <f>VLOOKUP(A6579, [1]Lapas1!$A$2:$B$7133, 2, FALSE)</f>
        <v>1.7365521663169289E-2</v>
      </c>
    </row>
    <row r="6580" spans="1:3" x14ac:dyDescent="0.35">
      <c r="A6580" s="22" t="s">
        <v>6352</v>
      </c>
      <c r="B6580" s="23">
        <v>-5.94529387231607E-3</v>
      </c>
      <c r="C6580" s="23">
        <f>VLOOKUP(A6580, [1]Lapas1!$A$2:$B$7133, 2, FALSE)</f>
        <v>1.7041775827476478E-2</v>
      </c>
    </row>
    <row r="6581" spans="1:3" x14ac:dyDescent="0.35">
      <c r="A6581" s="22" t="s">
        <v>6353</v>
      </c>
      <c r="B6581" s="23">
        <v>-7.4844960662297996E-3</v>
      </c>
      <c r="C6581" s="23">
        <f>VLOOKUP(A6581, [1]Lapas1!$A$2:$B$7133, 2, FALSE)</f>
        <v>1.6831816964166399E-2</v>
      </c>
    </row>
    <row r="6582" spans="1:3" x14ac:dyDescent="0.35">
      <c r="A6582" s="22" t="s">
        <v>6354</v>
      </c>
      <c r="B6582" s="23">
        <v>-7.5777853555077899E-3</v>
      </c>
      <c r="C6582" s="23">
        <f>VLOOKUP(A6582, [1]Lapas1!$A$2:$B$7133, 2, FALSE)</f>
        <v>1.6792356133877882E-2</v>
      </c>
    </row>
    <row r="6583" spans="1:3" x14ac:dyDescent="0.35">
      <c r="A6583" s="22" t="s">
        <v>6355</v>
      </c>
      <c r="B6583" s="23">
        <v>-5.9903351235459004E-3</v>
      </c>
      <c r="C6583" s="23">
        <f>VLOOKUP(A6583, [1]Lapas1!$A$2:$B$7133, 2, FALSE)</f>
        <v>1.6792356133877882E-2</v>
      </c>
    </row>
    <row r="6584" spans="1:3" x14ac:dyDescent="0.35">
      <c r="A6584" s="22" t="s">
        <v>6356</v>
      </c>
      <c r="B6584" s="23">
        <v>-8.8112220732912104E-3</v>
      </c>
      <c r="C6584" s="23">
        <f>VLOOKUP(A6584, [1]Lapas1!$A$2:$B$7133, 2, FALSE)</f>
        <v>1.6792356133877882E-2</v>
      </c>
    </row>
    <row r="6585" spans="1:3" x14ac:dyDescent="0.35">
      <c r="A6585" s="22" t="s">
        <v>6357</v>
      </c>
      <c r="B6585" s="23">
        <v>1.1536589701558001E-2</v>
      </c>
      <c r="C6585" s="23">
        <f>VLOOKUP(A6585, [1]Lapas1!$A$2:$B$7133, 2, FALSE)</f>
        <v>1.6792356133877882E-2</v>
      </c>
    </row>
    <row r="6586" spans="1:3" x14ac:dyDescent="0.35">
      <c r="A6586" s="22" t="s">
        <v>6358</v>
      </c>
      <c r="B6586" s="23">
        <v>1.9871598926038202E-2</v>
      </c>
      <c r="C6586" s="23">
        <f>VLOOKUP(A6586, [1]Lapas1!$A$2:$B$7133, 2, FALSE)</f>
        <v>1.6792356133877882E-2</v>
      </c>
    </row>
    <row r="6587" spans="1:3" x14ac:dyDescent="0.35">
      <c r="A6587" s="22" t="s">
        <v>6359</v>
      </c>
      <c r="B6587" s="23">
        <v>1.9887783656883401E-2</v>
      </c>
      <c r="C6587" s="23">
        <f>VLOOKUP(A6587, [1]Lapas1!$A$2:$B$7133, 2, FALSE)</f>
        <v>1.6792356133877882E-2</v>
      </c>
    </row>
    <row r="6588" spans="1:3" x14ac:dyDescent="0.35">
      <c r="A6588" s="22" t="s">
        <v>6360</v>
      </c>
      <c r="B6588" s="23">
        <v>-8.0704067811744606E-3</v>
      </c>
      <c r="C6588" s="23">
        <f>VLOOKUP(A6588, [1]Lapas1!$A$2:$B$7133, 2, FALSE)</f>
        <v>1.6792356133877882E-2</v>
      </c>
    </row>
    <row r="6589" spans="1:3" x14ac:dyDescent="0.35">
      <c r="A6589" s="22" t="s">
        <v>6361</v>
      </c>
      <c r="B6589" s="23">
        <v>1.56122815210129E-2</v>
      </c>
      <c r="C6589" s="23">
        <f>VLOOKUP(A6589, [1]Lapas1!$A$2:$B$7133, 2, FALSE)</f>
        <v>1.6792356133877882E-2</v>
      </c>
    </row>
    <row r="6590" spans="1:3" x14ac:dyDescent="0.35">
      <c r="A6590" s="22" t="s">
        <v>6362</v>
      </c>
      <c r="B6590" s="23">
        <v>8.3525966503095704E-3</v>
      </c>
      <c r="C6590" s="23">
        <f>VLOOKUP(A6590, [1]Lapas1!$A$2:$B$7133, 2, FALSE)</f>
        <v>1.6792356133877882E-2</v>
      </c>
    </row>
    <row r="6591" spans="1:3" x14ac:dyDescent="0.35">
      <c r="A6591" s="22" t="s">
        <v>6363</v>
      </c>
      <c r="B6591" s="23">
        <v>-9.9728928560619493E-3</v>
      </c>
      <c r="C6591" s="23">
        <f>VLOOKUP(A6591, [1]Lapas1!$A$2:$B$7133, 2, FALSE)</f>
        <v>1.6792356133877882E-2</v>
      </c>
    </row>
    <row r="6592" spans="1:3" x14ac:dyDescent="0.35">
      <c r="A6592" s="22" t="s">
        <v>6364</v>
      </c>
      <c r="B6592" s="23">
        <v>-6.0544101697771503E-3</v>
      </c>
      <c r="C6592" s="23">
        <f>VLOOKUP(A6592, [1]Lapas1!$A$2:$B$7133, 2, FALSE)</f>
        <v>1.6792356133877882E-2</v>
      </c>
    </row>
    <row r="6593" spans="1:3" x14ac:dyDescent="0.35">
      <c r="A6593" s="22" t="s">
        <v>6365</v>
      </c>
      <c r="B6593" s="23">
        <v>2.4705614912303001E-2</v>
      </c>
      <c r="C6593" s="23">
        <f>VLOOKUP(A6593, [1]Lapas1!$A$2:$B$7133, 2, FALSE)</f>
        <v>1.6792356133877882E-2</v>
      </c>
    </row>
    <row r="6594" spans="1:3" x14ac:dyDescent="0.35">
      <c r="A6594" s="22" t="s">
        <v>6366</v>
      </c>
      <c r="B6594" s="23">
        <v>-3.2021080745079103E-2</v>
      </c>
      <c r="C6594" s="23">
        <f>VLOOKUP(A6594, [1]Lapas1!$A$2:$B$7133, 2, FALSE)</f>
        <v>1.6792356133877882E-2</v>
      </c>
    </row>
    <row r="6595" spans="1:3" x14ac:dyDescent="0.35">
      <c r="A6595" s="22" t="s">
        <v>6367</v>
      </c>
      <c r="B6595" s="23">
        <v>-7.9989504404569603E-3</v>
      </c>
      <c r="C6595" s="23">
        <f>VLOOKUP(A6595, [1]Lapas1!$A$2:$B$7133, 2, FALSE)</f>
        <v>1.6792356133877882E-2</v>
      </c>
    </row>
    <row r="6596" spans="1:3" x14ac:dyDescent="0.35">
      <c r="A6596" s="22" t="s">
        <v>6368</v>
      </c>
      <c r="B6596" s="23">
        <v>-1.86748505406799E-2</v>
      </c>
      <c r="C6596" s="23">
        <f>VLOOKUP(A6596, [1]Lapas1!$A$2:$B$7133, 2, FALSE)</f>
        <v>1.6792356133877882E-2</v>
      </c>
    </row>
    <row r="6597" spans="1:3" x14ac:dyDescent="0.35">
      <c r="A6597" s="22" t="s">
        <v>6369</v>
      </c>
      <c r="B6597" s="23">
        <v>-1.0211820988001601E-2</v>
      </c>
      <c r="C6597" s="23">
        <f>VLOOKUP(A6597, [1]Lapas1!$A$2:$B$7133, 2, FALSE)</f>
        <v>1.6792356133877882E-2</v>
      </c>
    </row>
    <row r="6598" spans="1:3" x14ac:dyDescent="0.35">
      <c r="A6598" s="22" t="s">
        <v>6370</v>
      </c>
      <c r="B6598" s="23">
        <v>-1.1269242460080899E-2</v>
      </c>
      <c r="C6598" s="23">
        <f>VLOOKUP(A6598, [1]Lapas1!$A$2:$B$7133, 2, FALSE)</f>
        <v>1.6792356133877882E-2</v>
      </c>
    </row>
    <row r="6599" spans="1:3" x14ac:dyDescent="0.35">
      <c r="A6599" s="22" t="s">
        <v>6371</v>
      </c>
      <c r="B6599" s="23">
        <v>1.20023254305919E-2</v>
      </c>
      <c r="C6599" s="23">
        <f>VLOOKUP(A6599, [1]Lapas1!$A$2:$B$7133, 2, FALSE)</f>
        <v>1.6792356133877882E-2</v>
      </c>
    </row>
    <row r="6600" spans="1:3" x14ac:dyDescent="0.35">
      <c r="A6600" s="22" t="s">
        <v>6372</v>
      </c>
      <c r="B6600" s="23">
        <v>2.2391879535238399E-2</v>
      </c>
      <c r="C6600" s="23">
        <f>VLOOKUP(A6600, [1]Lapas1!$A$2:$B$7133, 2, FALSE)</f>
        <v>1.6792356133877882E-2</v>
      </c>
    </row>
    <row r="6601" spans="1:3" x14ac:dyDescent="0.35">
      <c r="A6601" s="22" t="s">
        <v>6373</v>
      </c>
      <c r="B6601" s="23">
        <v>1.1425266554955399E-2</v>
      </c>
      <c r="C6601" s="23">
        <f>VLOOKUP(A6601, [1]Lapas1!$A$2:$B$7133, 2, FALSE)</f>
        <v>1.6747290037606791E-2</v>
      </c>
    </row>
    <row r="6602" spans="1:3" x14ac:dyDescent="0.35">
      <c r="A6602" s="22" t="s">
        <v>6374</v>
      </c>
      <c r="B6602" s="23">
        <v>1.0031256774100199E-2</v>
      </c>
      <c r="C6602" s="23">
        <f>VLOOKUP(A6602, [1]Lapas1!$A$2:$B$7133, 2, FALSE)</f>
        <v>1.6747290037606791E-2</v>
      </c>
    </row>
    <row r="6603" spans="1:3" x14ac:dyDescent="0.35">
      <c r="A6603" s="22" t="s">
        <v>6375</v>
      </c>
      <c r="B6603" s="23">
        <v>-1.12296442788696E-2</v>
      </c>
      <c r="C6603" s="23">
        <f>VLOOKUP(A6603, [1]Lapas1!$A$2:$B$7133, 2, FALSE)</f>
        <v>1.673241726509176E-2</v>
      </c>
    </row>
    <row r="6604" spans="1:3" x14ac:dyDescent="0.35">
      <c r="A6604" s="22" t="s">
        <v>6376</v>
      </c>
      <c r="B6604" s="23">
        <v>-1.3496343896300099E-2</v>
      </c>
      <c r="C6604" s="23">
        <f>VLOOKUP(A6604, [1]Lapas1!$A$2:$B$7133, 2, FALSE)</f>
        <v>1.673241726509176E-2</v>
      </c>
    </row>
    <row r="6605" spans="1:3" x14ac:dyDescent="0.35">
      <c r="A6605" s="22" t="s">
        <v>6377</v>
      </c>
      <c r="B6605" s="23">
        <v>-7.3957221335567902E-3</v>
      </c>
      <c r="C6605" s="23">
        <f>VLOOKUP(A6605, [1]Lapas1!$A$2:$B$7133, 2, FALSE)</f>
        <v>1.6607518493430857E-2</v>
      </c>
    </row>
    <row r="6606" spans="1:3" x14ac:dyDescent="0.35">
      <c r="A6606" s="22" t="s">
        <v>6378</v>
      </c>
      <c r="B6606" s="23">
        <v>-6.5147122184402301E-3</v>
      </c>
      <c r="C6606" s="23">
        <f>VLOOKUP(A6606, [1]Lapas1!$A$2:$B$7133, 2, FALSE)</f>
        <v>1.6562476459914464E-2</v>
      </c>
    </row>
    <row r="6607" spans="1:3" x14ac:dyDescent="0.35">
      <c r="A6607" s="22" t="s">
        <v>6379</v>
      </c>
      <c r="B6607" s="23">
        <v>1.2245910664726301E-2</v>
      </c>
      <c r="C6607" s="23">
        <f>VLOOKUP(A6607, [1]Lapas1!$A$2:$B$7133, 2, FALSE)</f>
        <v>1.6526303125138364E-2</v>
      </c>
    </row>
    <row r="6608" spans="1:3" x14ac:dyDescent="0.35">
      <c r="A6608" s="22" t="s">
        <v>6380</v>
      </c>
      <c r="B6608" s="23">
        <v>1.3245382260944599E-2</v>
      </c>
      <c r="C6608" s="23">
        <f>VLOOKUP(A6608, [1]Lapas1!$A$2:$B$7133, 2, FALSE)</f>
        <v>1.6511526129521528E-2</v>
      </c>
    </row>
    <row r="6609" spans="1:3" x14ac:dyDescent="0.35">
      <c r="A6609" s="22" t="s">
        <v>6381</v>
      </c>
      <c r="B6609" s="23">
        <v>1.03496230280132E-2</v>
      </c>
      <c r="C6609" s="23">
        <f>VLOOKUP(A6609, [1]Lapas1!$A$2:$B$7133, 2, FALSE)</f>
        <v>1.6489364775133485E-2</v>
      </c>
    </row>
    <row r="6610" spans="1:3" x14ac:dyDescent="0.35">
      <c r="A6610" s="22" t="s">
        <v>6382</v>
      </c>
      <c r="B6610" s="23">
        <v>1.03538652748132E-2</v>
      </c>
      <c r="C6610" s="23">
        <f>VLOOKUP(A6610, [1]Lapas1!$A$2:$B$7133, 2, FALSE)</f>
        <v>1.6374096467757174E-2</v>
      </c>
    </row>
    <row r="6611" spans="1:3" x14ac:dyDescent="0.35">
      <c r="A6611" s="22" t="s">
        <v>6383</v>
      </c>
      <c r="B6611" s="23">
        <v>-1.0114144805281101E-2</v>
      </c>
      <c r="C6611" s="23">
        <f>VLOOKUP(A6611, [1]Lapas1!$A$2:$B$7133, 2, FALSE)</f>
        <v>1.6233364657662491E-2</v>
      </c>
    </row>
    <row r="6612" spans="1:3" x14ac:dyDescent="0.35">
      <c r="A6612" s="22" t="s">
        <v>6384</v>
      </c>
      <c r="B6612" s="23">
        <v>-1.05439938118472E-2</v>
      </c>
      <c r="C6612" s="23">
        <f>VLOOKUP(A6612, [1]Lapas1!$A$2:$B$7133, 2, FALSE)</f>
        <v>1.6233364657662491E-2</v>
      </c>
    </row>
    <row r="6613" spans="1:3" x14ac:dyDescent="0.35">
      <c r="A6613" s="22" t="s">
        <v>6385</v>
      </c>
      <c r="B6613" s="23">
        <v>9.3559347442435797E-3</v>
      </c>
      <c r="C6613" s="23">
        <f>VLOOKUP(A6613, [1]Lapas1!$A$2:$B$7133, 2, FALSE)</f>
        <v>1.6233364657662491E-2</v>
      </c>
    </row>
    <row r="6614" spans="1:3" x14ac:dyDescent="0.35">
      <c r="A6614" s="22" t="s">
        <v>6386</v>
      </c>
      <c r="B6614" s="23">
        <v>-6.4075175864720304E-3</v>
      </c>
      <c r="C6614" s="23">
        <f>VLOOKUP(A6614, [1]Lapas1!$A$2:$B$7133, 2, FALSE)</f>
        <v>1.6233364657662491E-2</v>
      </c>
    </row>
    <row r="6615" spans="1:3" x14ac:dyDescent="0.35">
      <c r="A6615" s="22" t="s">
        <v>6387</v>
      </c>
      <c r="B6615" s="23">
        <v>1.34363798742666E-2</v>
      </c>
      <c r="C6615" s="23">
        <f>VLOOKUP(A6615, [1]Lapas1!$A$2:$B$7133, 2, FALSE)</f>
        <v>1.6233364657662491E-2</v>
      </c>
    </row>
    <row r="6616" spans="1:3" x14ac:dyDescent="0.35">
      <c r="A6616" s="22" t="s">
        <v>6388</v>
      </c>
      <c r="B6616" s="23">
        <v>1.2220077023854701E-2</v>
      </c>
      <c r="C6616" s="23">
        <f>VLOOKUP(A6616, [1]Lapas1!$A$2:$B$7133, 2, FALSE)</f>
        <v>1.6233364657662491E-2</v>
      </c>
    </row>
    <row r="6617" spans="1:3" x14ac:dyDescent="0.35">
      <c r="A6617" s="22" t="s">
        <v>6389</v>
      </c>
      <c r="B6617" s="23">
        <v>1.12564591660429E-2</v>
      </c>
      <c r="C6617" s="23">
        <f>VLOOKUP(A6617, [1]Lapas1!$A$2:$B$7133, 2, FALSE)</f>
        <v>1.6233364657662491E-2</v>
      </c>
    </row>
    <row r="6618" spans="1:3" x14ac:dyDescent="0.35">
      <c r="A6618" s="22" t="s">
        <v>6390</v>
      </c>
      <c r="B6618" s="23">
        <v>-6.2833293767226902E-3</v>
      </c>
      <c r="C6618" s="23">
        <f>VLOOKUP(A6618, [1]Lapas1!$A$2:$B$7133, 2, FALSE)</f>
        <v>1.6233364657662491E-2</v>
      </c>
    </row>
    <row r="6619" spans="1:3" x14ac:dyDescent="0.35">
      <c r="A6619" s="22" t="s">
        <v>6391</v>
      </c>
      <c r="B6619" s="23">
        <v>-6.96646573350433E-3</v>
      </c>
      <c r="C6619" s="23">
        <f>VLOOKUP(A6619, [1]Lapas1!$A$2:$B$7133, 2, FALSE)</f>
        <v>1.6233364657662491E-2</v>
      </c>
    </row>
    <row r="6620" spans="1:3" x14ac:dyDescent="0.35">
      <c r="A6620" s="22" t="s">
        <v>6392</v>
      </c>
      <c r="B6620" s="23">
        <v>5.8051474886245203E-3</v>
      </c>
      <c r="C6620" s="23">
        <f>VLOOKUP(A6620, [1]Lapas1!$A$2:$B$7133, 2, FALSE)</f>
        <v>1.6233364657662491E-2</v>
      </c>
    </row>
    <row r="6621" spans="1:3" x14ac:dyDescent="0.35">
      <c r="A6621" s="22" t="s">
        <v>6393</v>
      </c>
      <c r="B6621" s="23">
        <v>5.4664923720725298E-3</v>
      </c>
      <c r="C6621" s="23">
        <f>VLOOKUP(A6621, [1]Lapas1!$A$2:$B$7133, 2, FALSE)</f>
        <v>1.6233364657662491E-2</v>
      </c>
    </row>
    <row r="6622" spans="1:3" x14ac:dyDescent="0.35">
      <c r="A6622" s="22" t="s">
        <v>6394</v>
      </c>
      <c r="B6622" s="23">
        <v>1.1290284550844701E-2</v>
      </c>
      <c r="C6622" s="23">
        <f>VLOOKUP(A6622, [1]Lapas1!$A$2:$B$7133, 2, FALSE)</f>
        <v>1.6212022534617683E-2</v>
      </c>
    </row>
    <row r="6623" spans="1:3" x14ac:dyDescent="0.35">
      <c r="A6623" s="22" t="s">
        <v>6395</v>
      </c>
      <c r="B6623" s="23">
        <v>8.7657008835919804E-3</v>
      </c>
      <c r="C6623" s="23">
        <f>VLOOKUP(A6623, [1]Lapas1!$A$2:$B$7133, 2, FALSE)</f>
        <v>1.6212022534617683E-2</v>
      </c>
    </row>
    <row r="6624" spans="1:3" x14ac:dyDescent="0.35">
      <c r="A6624" s="22" t="s">
        <v>6396</v>
      </c>
      <c r="B6624" s="23">
        <v>-8.1848456018886601E-3</v>
      </c>
      <c r="C6624" s="23">
        <f>VLOOKUP(A6624, [1]Lapas1!$A$2:$B$7133, 2, FALSE)</f>
        <v>1.6173055181507988E-2</v>
      </c>
    </row>
    <row r="6625" spans="1:3" x14ac:dyDescent="0.35">
      <c r="A6625" s="22" t="s">
        <v>6397</v>
      </c>
      <c r="B6625" s="23">
        <v>1.17384610286173E-2</v>
      </c>
      <c r="C6625" s="23">
        <f>VLOOKUP(A6625, [1]Lapas1!$A$2:$B$7133, 2, FALSE)</f>
        <v>1.6173055181507988E-2</v>
      </c>
    </row>
    <row r="6626" spans="1:3" x14ac:dyDescent="0.35">
      <c r="A6626" s="22" t="s">
        <v>6398</v>
      </c>
      <c r="B6626" s="23">
        <v>-1.1058575340697501E-2</v>
      </c>
      <c r="C6626" s="23">
        <f>VLOOKUP(A6626, [1]Lapas1!$A$2:$B$7133, 2, FALSE)</f>
        <v>1.6173055181507988E-2</v>
      </c>
    </row>
    <row r="6627" spans="1:3" x14ac:dyDescent="0.35">
      <c r="A6627" s="22" t="s">
        <v>6399</v>
      </c>
      <c r="B6627" s="23">
        <v>1.5757839586501801E-2</v>
      </c>
      <c r="C6627" s="23">
        <f>VLOOKUP(A6627, [1]Lapas1!$A$2:$B$7133, 2, FALSE)</f>
        <v>1.6173055181507988E-2</v>
      </c>
    </row>
    <row r="6628" spans="1:3" x14ac:dyDescent="0.35">
      <c r="A6628" s="22" t="s">
        <v>6400</v>
      </c>
      <c r="B6628" s="23">
        <v>-2.1898785972785599E-2</v>
      </c>
      <c r="C6628" s="23">
        <f>VLOOKUP(A6628, [1]Lapas1!$A$2:$B$7133, 2, FALSE)</f>
        <v>1.6173055181507988E-2</v>
      </c>
    </row>
    <row r="6629" spans="1:3" x14ac:dyDescent="0.35">
      <c r="A6629" s="22" t="s">
        <v>6401</v>
      </c>
      <c r="B6629" s="23">
        <v>-1.4384275727668301E-2</v>
      </c>
      <c r="C6629" s="23">
        <f>VLOOKUP(A6629, [1]Lapas1!$A$2:$B$7133, 2, FALSE)</f>
        <v>1.6163147524492896E-2</v>
      </c>
    </row>
    <row r="6630" spans="1:3" x14ac:dyDescent="0.35">
      <c r="A6630" s="22" t="s">
        <v>6402</v>
      </c>
      <c r="B6630" s="23">
        <v>-1.0246311387770801E-2</v>
      </c>
      <c r="C6630" s="23">
        <f>VLOOKUP(A6630, [1]Lapas1!$A$2:$B$7133, 2, FALSE)</f>
        <v>1.6163147524492896E-2</v>
      </c>
    </row>
    <row r="6631" spans="1:3" x14ac:dyDescent="0.35">
      <c r="A6631" s="22" t="s">
        <v>6403</v>
      </c>
      <c r="B6631" s="23">
        <v>-9.5614798981085592E-3</v>
      </c>
      <c r="C6631" s="23">
        <f>VLOOKUP(A6631, [1]Lapas1!$A$2:$B$7133, 2, FALSE)</f>
        <v>1.6163147524492896E-2</v>
      </c>
    </row>
    <row r="6632" spans="1:3" x14ac:dyDescent="0.35">
      <c r="A6632" s="22" t="s">
        <v>6404</v>
      </c>
      <c r="B6632" s="23">
        <v>1.67215063574844E-2</v>
      </c>
      <c r="C6632" s="23">
        <f>VLOOKUP(A6632, [1]Lapas1!$A$2:$B$7133, 2, FALSE)</f>
        <v>1.6163147524492896E-2</v>
      </c>
    </row>
    <row r="6633" spans="1:3" x14ac:dyDescent="0.35">
      <c r="A6633" s="22" t="s">
        <v>6405</v>
      </c>
      <c r="B6633" s="23">
        <v>-4.76299116749823E-3</v>
      </c>
      <c r="C6633" s="23">
        <f>VLOOKUP(A6633, [1]Lapas1!$A$2:$B$7133, 2, FALSE)</f>
        <v>1.6163147524492896E-2</v>
      </c>
    </row>
    <row r="6634" spans="1:3" x14ac:dyDescent="0.35">
      <c r="A6634" s="22" t="s">
        <v>6406</v>
      </c>
      <c r="B6634" s="23">
        <v>1.4667669160597399E-2</v>
      </c>
      <c r="C6634" s="23">
        <f>VLOOKUP(A6634, [1]Lapas1!$A$2:$B$7133, 2, FALSE)</f>
        <v>1.6163147524492896E-2</v>
      </c>
    </row>
    <row r="6635" spans="1:3" x14ac:dyDescent="0.35">
      <c r="A6635" s="22" t="s">
        <v>2467</v>
      </c>
      <c r="B6635" s="23">
        <v>1.34677782856077E-2</v>
      </c>
      <c r="C6635" s="23">
        <f>VLOOKUP(A6635, [1]Lapas1!$A$2:$B$7133, 2, FALSE)</f>
        <v>1.6163147524492896E-2</v>
      </c>
    </row>
    <row r="6636" spans="1:3" x14ac:dyDescent="0.35">
      <c r="A6636" s="22" t="s">
        <v>6407</v>
      </c>
      <c r="B6636" s="23">
        <v>1.2056689449000201E-2</v>
      </c>
      <c r="C6636" s="23">
        <f>VLOOKUP(A6636, [1]Lapas1!$A$2:$B$7133, 2, FALSE)</f>
        <v>1.6043235642982472E-2</v>
      </c>
    </row>
    <row r="6637" spans="1:3" x14ac:dyDescent="0.35">
      <c r="A6637" s="22" t="s">
        <v>6408</v>
      </c>
      <c r="B6637" s="23">
        <v>7.4113753913890102E-3</v>
      </c>
      <c r="C6637" s="23">
        <f>VLOOKUP(A6637, [1]Lapas1!$A$2:$B$7133, 2, FALSE)</f>
        <v>1.6043235642982472E-2</v>
      </c>
    </row>
    <row r="6638" spans="1:3" x14ac:dyDescent="0.35">
      <c r="A6638" s="22" t="s">
        <v>6409</v>
      </c>
      <c r="B6638" s="23">
        <v>-1.4106960660676199E-2</v>
      </c>
      <c r="C6638" s="23">
        <f>VLOOKUP(A6638, [1]Lapas1!$A$2:$B$7133, 2, FALSE)</f>
        <v>1.6043235642982472E-2</v>
      </c>
    </row>
    <row r="6639" spans="1:3" x14ac:dyDescent="0.35">
      <c r="A6639" s="22" t="s">
        <v>6410</v>
      </c>
      <c r="B6639" s="23">
        <v>-7.4778319204317004E-3</v>
      </c>
      <c r="C6639" s="23">
        <f>VLOOKUP(A6639, [1]Lapas1!$A$2:$B$7133, 2, FALSE)</f>
        <v>1.5749900670275329E-2</v>
      </c>
    </row>
    <row r="6640" spans="1:3" x14ac:dyDescent="0.35">
      <c r="A6640" s="22" t="s">
        <v>6411</v>
      </c>
      <c r="B6640" s="23">
        <v>-7.7810669343471696E-3</v>
      </c>
      <c r="C6640" s="23">
        <f>VLOOKUP(A6640, [1]Lapas1!$A$2:$B$7133, 2, FALSE)</f>
        <v>1.2103543772721973E-3</v>
      </c>
    </row>
    <row r="6641" spans="1:3" x14ac:dyDescent="0.35">
      <c r="A6641" s="22" t="s">
        <v>6412</v>
      </c>
      <c r="B6641" s="23">
        <v>1.3215225370446001E-2</v>
      </c>
      <c r="C6641" s="23">
        <f>VLOOKUP(A6641, [1]Lapas1!$A$2:$B$7133, 2, FALSE)</f>
        <v>1.5749900670275329E-2</v>
      </c>
    </row>
    <row r="6642" spans="1:3" x14ac:dyDescent="0.35">
      <c r="A6642" s="22" t="s">
        <v>6413</v>
      </c>
      <c r="B6642" s="23">
        <v>1.58240772694507E-2</v>
      </c>
      <c r="C6642" s="23">
        <f>VLOOKUP(A6642, [1]Lapas1!$A$2:$B$7133, 2, FALSE)</f>
        <v>1.5749900670275329E-2</v>
      </c>
    </row>
    <row r="6643" spans="1:3" x14ac:dyDescent="0.35">
      <c r="A6643" s="22" t="s">
        <v>6414</v>
      </c>
      <c r="B6643" s="23">
        <v>8.39744341613953E-3</v>
      </c>
      <c r="C6643" s="23">
        <f>VLOOKUP(A6643, [1]Lapas1!$A$2:$B$7133, 2, FALSE)</f>
        <v>1.5749900670275329E-2</v>
      </c>
    </row>
    <row r="6644" spans="1:3" x14ac:dyDescent="0.35">
      <c r="A6644" s="22" t="s">
        <v>6415</v>
      </c>
      <c r="B6644" s="23">
        <v>-8.6456098843012506E-3</v>
      </c>
      <c r="C6644" s="23">
        <f>VLOOKUP(A6644, [1]Lapas1!$A$2:$B$7133, 2, FALSE)</f>
        <v>1.5749900670275329E-2</v>
      </c>
    </row>
    <row r="6645" spans="1:3" x14ac:dyDescent="0.35">
      <c r="A6645" s="22" t="s">
        <v>1289</v>
      </c>
      <c r="B6645" s="23">
        <v>-1.2785839996559601E-2</v>
      </c>
      <c r="C6645" s="23">
        <f>VLOOKUP(A6645, [1]Lapas1!$A$2:$B$7133, 2, FALSE)</f>
        <v>1.5749900670275329E-2</v>
      </c>
    </row>
    <row r="6646" spans="1:3" x14ac:dyDescent="0.35">
      <c r="A6646" s="22" t="s">
        <v>6416</v>
      </c>
      <c r="B6646" s="23">
        <v>-3.3837983070908302E-2</v>
      </c>
      <c r="C6646" s="23">
        <f>VLOOKUP(A6646, [1]Lapas1!$A$2:$B$7133, 2, FALSE)</f>
        <v>1.5749900670275329E-2</v>
      </c>
    </row>
    <row r="6647" spans="1:3" x14ac:dyDescent="0.35">
      <c r="A6647" s="22" t="s">
        <v>6417</v>
      </c>
      <c r="B6647" s="23">
        <v>1.6988860827366899E-2</v>
      </c>
      <c r="C6647" s="23">
        <f>VLOOKUP(A6647, [1]Lapas1!$A$2:$B$7133, 2, FALSE)</f>
        <v>1.5749900670275329E-2</v>
      </c>
    </row>
    <row r="6648" spans="1:3" x14ac:dyDescent="0.35">
      <c r="A6648" s="22" t="s">
        <v>6418</v>
      </c>
      <c r="B6648" s="23">
        <v>7.0719741058907796E-3</v>
      </c>
      <c r="C6648" s="23">
        <f>VLOOKUP(A6648, [1]Lapas1!$A$2:$B$7133, 2, FALSE)</f>
        <v>1.5725528015561253E-2</v>
      </c>
    </row>
    <row r="6649" spans="1:3" x14ac:dyDescent="0.35">
      <c r="A6649" s="22" t="s">
        <v>6419</v>
      </c>
      <c r="B6649" s="23">
        <v>7.2783716164331698E-3</v>
      </c>
      <c r="C6649" s="23">
        <f>VLOOKUP(A6649, [1]Lapas1!$A$2:$B$7133, 2, FALSE)</f>
        <v>1.5725528015561253E-2</v>
      </c>
    </row>
    <row r="6650" spans="1:3" x14ac:dyDescent="0.35">
      <c r="A6650" s="22" t="s">
        <v>6420</v>
      </c>
      <c r="B6650" s="23">
        <v>-1.8532488988931801E-2</v>
      </c>
      <c r="C6650" s="23">
        <f>VLOOKUP(A6650, [1]Lapas1!$A$2:$B$7133, 2, FALSE)</f>
        <v>1.5603311843190146E-2</v>
      </c>
    </row>
    <row r="6651" spans="1:3" x14ac:dyDescent="0.35">
      <c r="A6651" s="22" t="s">
        <v>5722</v>
      </c>
      <c r="B6651" s="23">
        <v>7.9290319685219306E-3</v>
      </c>
      <c r="C6651" s="23">
        <f>VLOOKUP(A6651, [1]Lapas1!$A$2:$B$7133, 2, FALSE)</f>
        <v>3.6895485540410375E-2</v>
      </c>
    </row>
    <row r="6652" spans="1:3" x14ac:dyDescent="0.35">
      <c r="A6652" s="22" t="s">
        <v>6421</v>
      </c>
      <c r="B6652" s="23">
        <v>9.7503660116989299E-3</v>
      </c>
      <c r="C6652" s="23">
        <f>VLOOKUP(A6652, [1]Lapas1!$A$2:$B$7133, 2, FALSE)</f>
        <v>1.5603311843190146E-2</v>
      </c>
    </row>
    <row r="6653" spans="1:3" x14ac:dyDescent="0.35">
      <c r="A6653" s="22" t="s">
        <v>6422</v>
      </c>
      <c r="B6653" s="23">
        <v>1.8249810238147202E-2</v>
      </c>
      <c r="C6653" s="23">
        <f>VLOOKUP(A6653, [1]Lapas1!$A$2:$B$7133, 2, FALSE)</f>
        <v>1.5603311843190146E-2</v>
      </c>
    </row>
    <row r="6654" spans="1:3" x14ac:dyDescent="0.35">
      <c r="A6654" s="22" t="s">
        <v>6423</v>
      </c>
      <c r="B6654" s="23">
        <v>-3.1234927366054901E-2</v>
      </c>
      <c r="C6654" s="23">
        <f>VLOOKUP(A6654, [1]Lapas1!$A$2:$B$7133, 2, FALSE)</f>
        <v>1.5414624398738714E-2</v>
      </c>
    </row>
    <row r="6655" spans="1:3" x14ac:dyDescent="0.35">
      <c r="A6655" s="22" t="s">
        <v>6424</v>
      </c>
      <c r="B6655" s="23">
        <v>-1.2485205950759699E-2</v>
      </c>
      <c r="C6655" s="23">
        <f>VLOOKUP(A6655, [1]Lapas1!$A$2:$B$7133, 2, FALSE)</f>
        <v>1.5414624398738714E-2</v>
      </c>
    </row>
    <row r="6656" spans="1:3" x14ac:dyDescent="0.35">
      <c r="A6656" s="22" t="s">
        <v>6425</v>
      </c>
      <c r="B6656" s="23">
        <v>-9.9466989483118304E-3</v>
      </c>
      <c r="C6656" s="23">
        <f>VLOOKUP(A6656, [1]Lapas1!$A$2:$B$7133, 2, FALSE)</f>
        <v>1.5414624398738714E-2</v>
      </c>
    </row>
    <row r="6657" spans="1:3" x14ac:dyDescent="0.35">
      <c r="A6657" s="22" t="s">
        <v>6426</v>
      </c>
      <c r="B6657" s="23">
        <v>-6.1293481242334601E-3</v>
      </c>
      <c r="C6657" s="23">
        <f>VLOOKUP(A6657, [1]Lapas1!$A$2:$B$7133, 2, FALSE)</f>
        <v>1.5414624398738714E-2</v>
      </c>
    </row>
    <row r="6658" spans="1:3" x14ac:dyDescent="0.35">
      <c r="A6658" s="22" t="s">
        <v>6427</v>
      </c>
      <c r="B6658" s="23">
        <v>-1.54465203534534E-2</v>
      </c>
      <c r="C6658" s="23">
        <f>VLOOKUP(A6658, [1]Lapas1!$A$2:$B$7133, 2, FALSE)</f>
        <v>1.5414624398738714E-2</v>
      </c>
    </row>
    <row r="6659" spans="1:3" x14ac:dyDescent="0.35">
      <c r="A6659" s="22" t="s">
        <v>6428</v>
      </c>
      <c r="B6659" s="23">
        <v>4.9241747485959204E-3</v>
      </c>
      <c r="C6659" s="23">
        <f>VLOOKUP(A6659, [1]Lapas1!$A$2:$B$7133, 2, FALSE)</f>
        <v>1.5414624398738714E-2</v>
      </c>
    </row>
    <row r="6660" spans="1:3" x14ac:dyDescent="0.35">
      <c r="A6660" s="22" t="s">
        <v>6429</v>
      </c>
      <c r="B6660" s="23">
        <v>1.26073085791647E-2</v>
      </c>
      <c r="C6660" s="23">
        <f>VLOOKUP(A6660, [1]Lapas1!$A$2:$B$7133, 2, FALSE)</f>
        <v>1.5414624398738714E-2</v>
      </c>
    </row>
    <row r="6661" spans="1:3" x14ac:dyDescent="0.35">
      <c r="A6661" s="22" t="s">
        <v>6430</v>
      </c>
      <c r="B6661" s="23">
        <v>5.8501267154460902E-3</v>
      </c>
      <c r="C6661" s="23">
        <f>VLOOKUP(A6661, [1]Lapas1!$A$2:$B$7133, 2, FALSE)</f>
        <v>1.5414624398738714E-2</v>
      </c>
    </row>
    <row r="6662" spans="1:3" x14ac:dyDescent="0.35">
      <c r="A6662" s="22" t="s">
        <v>6431</v>
      </c>
      <c r="B6662" s="23">
        <v>2.9745984496891299E-2</v>
      </c>
      <c r="C6662" s="23">
        <f>VLOOKUP(A6662, [1]Lapas1!$A$2:$B$7133, 2, FALSE)</f>
        <v>1.5414624398738714E-2</v>
      </c>
    </row>
    <row r="6663" spans="1:3" x14ac:dyDescent="0.35">
      <c r="A6663" s="22" t="s">
        <v>6432</v>
      </c>
      <c r="B6663" s="23">
        <v>1.8458698454534499E-2</v>
      </c>
      <c r="C6663" s="23">
        <f>VLOOKUP(A6663, [1]Lapas1!$A$2:$B$7133, 2, FALSE)</f>
        <v>1.5414624398738714E-2</v>
      </c>
    </row>
    <row r="6664" spans="1:3" x14ac:dyDescent="0.35">
      <c r="A6664" s="22" t="s">
        <v>6433</v>
      </c>
      <c r="B6664" s="23">
        <v>-1.04886562437537E-2</v>
      </c>
      <c r="C6664" s="23">
        <f>VLOOKUP(A6664, [1]Lapas1!$A$2:$B$7133, 2, FALSE)</f>
        <v>1.5414624398738714E-2</v>
      </c>
    </row>
    <row r="6665" spans="1:3" x14ac:dyDescent="0.35">
      <c r="A6665" s="22" t="s">
        <v>6434</v>
      </c>
      <c r="B6665" s="23">
        <v>1.7221294430436199E-2</v>
      </c>
      <c r="C6665" s="23">
        <f>VLOOKUP(A6665, [1]Lapas1!$A$2:$B$7133, 2, FALSE)</f>
        <v>1.5414624398738714E-2</v>
      </c>
    </row>
    <row r="6666" spans="1:3" x14ac:dyDescent="0.35">
      <c r="A6666" s="22" t="s">
        <v>6435</v>
      </c>
      <c r="B6666" s="23">
        <v>3.5594702710366903E-2</v>
      </c>
      <c r="C6666" s="23">
        <f>VLOOKUP(A6666, [1]Lapas1!$A$2:$B$7133, 2, FALSE)</f>
        <v>1.5414624398738714E-2</v>
      </c>
    </row>
    <row r="6667" spans="1:3" x14ac:dyDescent="0.35">
      <c r="A6667" s="22" t="s">
        <v>6436</v>
      </c>
      <c r="B6667" s="23">
        <v>-3.9805654544807299E-2</v>
      </c>
      <c r="C6667" s="23">
        <f>VLOOKUP(A6667, [1]Lapas1!$A$2:$B$7133, 2, FALSE)</f>
        <v>1.5414624398738714E-2</v>
      </c>
    </row>
    <row r="6668" spans="1:3" x14ac:dyDescent="0.35">
      <c r="A6668" s="22" t="s">
        <v>6437</v>
      </c>
      <c r="B6668" s="23">
        <v>-8.1205959680095002E-3</v>
      </c>
      <c r="C6668" s="23">
        <f>VLOOKUP(A6668, [1]Lapas1!$A$2:$B$7133, 2, FALSE)</f>
        <v>1.537167976867413E-2</v>
      </c>
    </row>
    <row r="6669" spans="1:3" x14ac:dyDescent="0.35">
      <c r="A6669" s="22" t="s">
        <v>6438</v>
      </c>
      <c r="B6669" s="23">
        <v>1.63644376596957E-2</v>
      </c>
      <c r="C6669" s="23">
        <f>VLOOKUP(A6669, [1]Lapas1!$A$2:$B$7133, 2, FALSE)</f>
        <v>1.5148496004603773E-2</v>
      </c>
    </row>
    <row r="6670" spans="1:3" x14ac:dyDescent="0.35">
      <c r="A6670" s="22" t="s">
        <v>6439</v>
      </c>
      <c r="B6670" s="23">
        <v>-1.1827134973271401E-2</v>
      </c>
      <c r="C6670" s="23">
        <f>VLOOKUP(A6670, [1]Lapas1!$A$2:$B$7133, 2, FALSE)</f>
        <v>1.5141912097551953E-2</v>
      </c>
    </row>
    <row r="6671" spans="1:3" x14ac:dyDescent="0.35">
      <c r="A6671" s="22" t="s">
        <v>6440</v>
      </c>
      <c r="B6671" s="23">
        <v>-1.2593731834137501E-2</v>
      </c>
      <c r="C6671" s="23">
        <f>VLOOKUP(A6671, [1]Lapas1!$A$2:$B$7133, 2, FALSE)</f>
        <v>1.5141912097551953E-2</v>
      </c>
    </row>
    <row r="6672" spans="1:3" x14ac:dyDescent="0.35">
      <c r="A6672" s="22" t="s">
        <v>6441</v>
      </c>
      <c r="B6672" s="23">
        <v>-8.3567416084316497E-3</v>
      </c>
      <c r="C6672" s="23">
        <f>VLOOKUP(A6672, [1]Lapas1!$A$2:$B$7133, 2, FALSE)</f>
        <v>1.5126374582060721E-2</v>
      </c>
    </row>
    <row r="6673" spans="1:3" x14ac:dyDescent="0.35">
      <c r="A6673" s="22" t="s">
        <v>6442</v>
      </c>
      <c r="B6673" s="23">
        <v>1.1430297579677199E-2</v>
      </c>
      <c r="C6673" s="23">
        <f>VLOOKUP(A6673, [1]Lapas1!$A$2:$B$7133, 2, FALSE)</f>
        <v>1.5126374582060721E-2</v>
      </c>
    </row>
    <row r="6674" spans="1:3" x14ac:dyDescent="0.35">
      <c r="A6674" s="22" t="s">
        <v>6443</v>
      </c>
      <c r="B6674" s="23">
        <v>-1.86715600916229E-2</v>
      </c>
      <c r="C6674" s="23">
        <f>VLOOKUP(A6674, [1]Lapas1!$A$2:$B$7133, 2, FALSE)</f>
        <v>1.5126374582060721E-2</v>
      </c>
    </row>
    <row r="6675" spans="1:3" x14ac:dyDescent="0.35">
      <c r="A6675" s="22" t="s">
        <v>6444</v>
      </c>
      <c r="B6675" s="23">
        <v>1.03508911390878E-2</v>
      </c>
      <c r="C6675" s="23">
        <f>VLOOKUP(A6675, [1]Lapas1!$A$2:$B$7133, 2, FALSE)</f>
        <v>1.5126374582060721E-2</v>
      </c>
    </row>
    <row r="6676" spans="1:3" x14ac:dyDescent="0.35">
      <c r="A6676" s="22" t="s">
        <v>6445</v>
      </c>
      <c r="B6676" s="23">
        <v>7.0993957830264697E-3</v>
      </c>
      <c r="C6676" s="23">
        <f>VLOOKUP(A6676, [1]Lapas1!$A$2:$B$7133, 2, FALSE)</f>
        <v>1.5126374582060721E-2</v>
      </c>
    </row>
    <row r="6677" spans="1:3" x14ac:dyDescent="0.35">
      <c r="A6677" s="22" t="s">
        <v>6446</v>
      </c>
      <c r="B6677" s="23">
        <v>-1.9662002638571902E-2</v>
      </c>
      <c r="C6677" s="23">
        <f>VLOOKUP(A6677, [1]Lapas1!$A$2:$B$7133, 2, FALSE)</f>
        <v>1.492897472159219E-2</v>
      </c>
    </row>
    <row r="6678" spans="1:3" x14ac:dyDescent="0.35">
      <c r="A6678" s="22" t="s">
        <v>6447</v>
      </c>
      <c r="B6678" s="23">
        <v>-1.1664918752219099E-2</v>
      </c>
      <c r="C6678" s="23">
        <f>VLOOKUP(A6678, [1]Lapas1!$A$2:$B$7133, 2, FALSE)</f>
        <v>1.4924253333873212E-2</v>
      </c>
    </row>
    <row r="6679" spans="1:3" x14ac:dyDescent="0.35">
      <c r="A6679" s="22" t="s">
        <v>6448</v>
      </c>
      <c r="B6679" s="23">
        <v>-7.6177222461272197E-3</v>
      </c>
      <c r="C6679" s="23">
        <f>VLOOKUP(A6679, [1]Lapas1!$A$2:$B$7133, 2, FALSE)</f>
        <v>1.4924253333873212E-2</v>
      </c>
    </row>
    <row r="6680" spans="1:3" x14ac:dyDescent="0.35">
      <c r="A6680" s="22" t="s">
        <v>6449</v>
      </c>
      <c r="B6680" s="23">
        <v>7.8794177543976603E-3</v>
      </c>
      <c r="C6680" s="23">
        <f>VLOOKUP(A6680, [1]Lapas1!$A$2:$B$7133, 2, FALSE)</f>
        <v>1.4848421607558546E-2</v>
      </c>
    </row>
    <row r="6681" spans="1:3" x14ac:dyDescent="0.35">
      <c r="A6681" s="22" t="s">
        <v>6450</v>
      </c>
      <c r="B6681" s="23">
        <v>1.18047128017868E-2</v>
      </c>
      <c r="C6681" s="23">
        <f>VLOOKUP(A6681, [1]Lapas1!$A$2:$B$7133, 2, FALSE)</f>
        <v>1.4804692768467523E-2</v>
      </c>
    </row>
    <row r="6682" spans="1:3" x14ac:dyDescent="0.35">
      <c r="A6682" s="22" t="s">
        <v>6451</v>
      </c>
      <c r="B6682" s="23">
        <v>9.5222363791020292E-3</v>
      </c>
      <c r="C6682" s="23">
        <f>VLOOKUP(A6682, [1]Lapas1!$A$2:$B$7133, 2, FALSE)</f>
        <v>1.4804692768467523E-2</v>
      </c>
    </row>
    <row r="6683" spans="1:3" x14ac:dyDescent="0.35">
      <c r="A6683" s="22" t="s">
        <v>6452</v>
      </c>
      <c r="B6683" s="23">
        <v>-9.4019284430238593E-3</v>
      </c>
      <c r="C6683" s="23">
        <f>VLOOKUP(A6683, [1]Lapas1!$A$2:$B$7133, 2, FALSE)</f>
        <v>1.4782317696919145E-2</v>
      </c>
    </row>
    <row r="6684" spans="1:3" x14ac:dyDescent="0.35">
      <c r="A6684" s="22" t="s">
        <v>6453</v>
      </c>
      <c r="B6684" s="23">
        <v>-3.1270317397961198E-2</v>
      </c>
      <c r="C6684" s="23">
        <f>VLOOKUP(A6684, [1]Lapas1!$A$2:$B$7133, 2, FALSE)</f>
        <v>1.4782317696919145E-2</v>
      </c>
    </row>
    <row r="6685" spans="1:3" x14ac:dyDescent="0.35">
      <c r="A6685" s="22" t="s">
        <v>6454</v>
      </c>
      <c r="B6685" s="23">
        <v>1.57042779583462E-2</v>
      </c>
      <c r="C6685" s="23">
        <f>VLOOKUP(A6685, [1]Lapas1!$A$2:$B$7133, 2, FALSE)</f>
        <v>1.4782317696919145E-2</v>
      </c>
    </row>
    <row r="6686" spans="1:3" x14ac:dyDescent="0.35">
      <c r="A6686" s="22" t="s">
        <v>6455</v>
      </c>
      <c r="B6686" s="23">
        <v>1.07574677171302E-2</v>
      </c>
      <c r="C6686" s="23">
        <f>VLOOKUP(A6686, [1]Lapas1!$A$2:$B$7133, 2, FALSE)</f>
        <v>1.4769152652582562E-2</v>
      </c>
    </row>
    <row r="6687" spans="1:3" x14ac:dyDescent="0.35">
      <c r="A6687" s="22" t="s">
        <v>6456</v>
      </c>
      <c r="B6687" s="23">
        <v>9.1984558173927294E-3</v>
      </c>
      <c r="C6687" s="23">
        <f>VLOOKUP(A6687, [1]Lapas1!$A$2:$B$7133, 2, FALSE)</f>
        <v>1.4647196576319186E-2</v>
      </c>
    </row>
    <row r="6688" spans="1:3" x14ac:dyDescent="0.35">
      <c r="A6688" s="22" t="s">
        <v>6457</v>
      </c>
      <c r="B6688" s="23">
        <v>-1.7174766134541001E-2</v>
      </c>
      <c r="C6688" s="23">
        <f>VLOOKUP(A6688, [1]Lapas1!$A$2:$B$7133, 2, FALSE)</f>
        <v>1.4616935618139749E-2</v>
      </c>
    </row>
    <row r="6689" spans="1:3" x14ac:dyDescent="0.35">
      <c r="A6689" s="22" t="s">
        <v>6458</v>
      </c>
      <c r="B6689" s="23">
        <v>1.3338477140133399E-2</v>
      </c>
      <c r="C6689" s="23">
        <f>VLOOKUP(A6689, [1]Lapas1!$A$2:$B$7133, 2, FALSE)</f>
        <v>1.4616935618139749E-2</v>
      </c>
    </row>
    <row r="6690" spans="1:3" x14ac:dyDescent="0.35">
      <c r="A6690" s="22" t="s">
        <v>6459</v>
      </c>
      <c r="B6690" s="23">
        <v>1.50951707206255E-2</v>
      </c>
      <c r="C6690" s="23">
        <f>VLOOKUP(A6690, [1]Lapas1!$A$2:$B$7133, 2, FALSE)</f>
        <v>1.4616935618139749E-2</v>
      </c>
    </row>
    <row r="6691" spans="1:3" x14ac:dyDescent="0.35">
      <c r="A6691" s="22" t="s">
        <v>6460</v>
      </c>
      <c r="B6691" s="23">
        <v>2.4075692974639001E-2</v>
      </c>
      <c r="C6691" s="23">
        <f>VLOOKUP(A6691, [1]Lapas1!$A$2:$B$7133, 2, FALSE)</f>
        <v>1.4554241219384895E-2</v>
      </c>
    </row>
    <row r="6692" spans="1:3" x14ac:dyDescent="0.35">
      <c r="A6692" s="22" t="s">
        <v>6461</v>
      </c>
      <c r="B6692" s="23">
        <v>-9.4551183338366096E-3</v>
      </c>
      <c r="C6692" s="23">
        <f>VLOOKUP(A6692, [1]Lapas1!$A$2:$B$7133, 2, FALSE)</f>
        <v>1.4554241219384895E-2</v>
      </c>
    </row>
    <row r="6693" spans="1:3" x14ac:dyDescent="0.35">
      <c r="A6693" s="22" t="s">
        <v>6462</v>
      </c>
      <c r="B6693" s="23">
        <v>2.72535993220583E-2</v>
      </c>
      <c r="C6693" s="23">
        <f>VLOOKUP(A6693, [1]Lapas1!$A$2:$B$7133, 2, FALSE)</f>
        <v>1.4408594480435371E-2</v>
      </c>
    </row>
    <row r="6694" spans="1:3" x14ac:dyDescent="0.35">
      <c r="A6694" s="22" t="s">
        <v>6463</v>
      </c>
      <c r="B6694" s="23">
        <v>-1.03113949901822E-2</v>
      </c>
      <c r="C6694" s="23">
        <f>VLOOKUP(A6694, [1]Lapas1!$A$2:$B$7133, 2, FALSE)</f>
        <v>1.4408594480435371E-2</v>
      </c>
    </row>
    <row r="6695" spans="1:3" x14ac:dyDescent="0.35">
      <c r="A6695" s="22" t="s">
        <v>6464</v>
      </c>
      <c r="B6695" s="23">
        <v>1.5631807882155901E-2</v>
      </c>
      <c r="C6695" s="23">
        <f>VLOOKUP(A6695, [1]Lapas1!$A$2:$B$7133, 2, FALSE)</f>
        <v>1.4344047719797897E-2</v>
      </c>
    </row>
    <row r="6696" spans="1:3" x14ac:dyDescent="0.35">
      <c r="A6696" s="22" t="s">
        <v>28</v>
      </c>
      <c r="B6696" s="23">
        <v>-7.2564441192617896E-3</v>
      </c>
      <c r="C6696" s="23">
        <f>VLOOKUP(A6696, [1]Lapas1!$A$2:$B$7133, 2, FALSE)</f>
        <v>1.7030928200246442</v>
      </c>
    </row>
    <row r="6697" spans="1:3" x14ac:dyDescent="0.35">
      <c r="A6697" s="22" t="s">
        <v>6465</v>
      </c>
      <c r="B6697" s="23">
        <v>-1.1746839536554299E-2</v>
      </c>
      <c r="C6697" s="23">
        <f>VLOOKUP(A6697, [1]Lapas1!$A$2:$B$7133, 2, FALSE)</f>
        <v>1.4344047719797897E-2</v>
      </c>
    </row>
    <row r="6698" spans="1:3" x14ac:dyDescent="0.35">
      <c r="A6698" s="22" t="s">
        <v>6466</v>
      </c>
      <c r="B6698" s="23">
        <v>6.5711149527505897E-3</v>
      </c>
      <c r="C6698" s="23">
        <f>VLOOKUP(A6698, [1]Lapas1!$A$2:$B$7133, 2, FALSE)</f>
        <v>1.4344047719797897E-2</v>
      </c>
    </row>
    <row r="6699" spans="1:3" x14ac:dyDescent="0.35">
      <c r="A6699" s="22" t="s">
        <v>6467</v>
      </c>
      <c r="B6699" s="23">
        <v>8.0502559882951307E-3</v>
      </c>
      <c r="C6699" s="23">
        <f>VLOOKUP(A6699, [1]Lapas1!$A$2:$B$7133, 2, FALSE)</f>
        <v>1.4344047719797897E-2</v>
      </c>
    </row>
    <row r="6700" spans="1:3" x14ac:dyDescent="0.35">
      <c r="A6700" s="22" t="s">
        <v>6468</v>
      </c>
      <c r="B6700" s="23">
        <v>-1.34204853363394E-2</v>
      </c>
      <c r="C6700" s="23">
        <f>VLOOKUP(A6700, [1]Lapas1!$A$2:$B$7133, 2, FALSE)</f>
        <v>1.4344047719797897E-2</v>
      </c>
    </row>
    <row r="6701" spans="1:3" x14ac:dyDescent="0.35">
      <c r="A6701" s="22" t="s">
        <v>6469</v>
      </c>
      <c r="B6701" s="23">
        <v>9.1508698487211496E-3</v>
      </c>
      <c r="C6701" s="23">
        <f>VLOOKUP(A6701, [1]Lapas1!$A$2:$B$7133, 2, FALSE)</f>
        <v>1.4344047719797897E-2</v>
      </c>
    </row>
    <row r="6702" spans="1:3" x14ac:dyDescent="0.35">
      <c r="A6702" s="22" t="s">
        <v>6470</v>
      </c>
      <c r="B6702" s="23">
        <v>-1.34901029514586E-2</v>
      </c>
      <c r="C6702" s="23">
        <f>VLOOKUP(A6702, [1]Lapas1!$A$2:$B$7133, 2, FALSE)</f>
        <v>1.4344047719797897E-2</v>
      </c>
    </row>
    <row r="6703" spans="1:3" x14ac:dyDescent="0.35">
      <c r="A6703" s="22" t="s">
        <v>6471</v>
      </c>
      <c r="B6703" s="23">
        <v>-2.0877355193193399E-2</v>
      </c>
      <c r="C6703" s="23">
        <f>VLOOKUP(A6703, [1]Lapas1!$A$2:$B$7133, 2, FALSE)</f>
        <v>1.4344047719797897E-2</v>
      </c>
    </row>
    <row r="6704" spans="1:3" x14ac:dyDescent="0.35">
      <c r="A6704" s="22" t="s">
        <v>6472</v>
      </c>
      <c r="B6704" s="23">
        <v>-1.14044223925099E-2</v>
      </c>
      <c r="C6704" s="23">
        <f>VLOOKUP(A6704, [1]Lapas1!$A$2:$B$7133, 2, FALSE)</f>
        <v>1.4344047719797897E-2</v>
      </c>
    </row>
    <row r="6705" spans="1:3" x14ac:dyDescent="0.35">
      <c r="A6705" s="22" t="s">
        <v>6473</v>
      </c>
      <c r="B6705" s="23">
        <v>8.8203014685085401E-3</v>
      </c>
      <c r="C6705" s="23">
        <f>VLOOKUP(A6705, [1]Lapas1!$A$2:$B$7133, 2, FALSE)</f>
        <v>1.433922144837247E-2</v>
      </c>
    </row>
    <row r="6706" spans="1:3" x14ac:dyDescent="0.35">
      <c r="A6706" s="22" t="s">
        <v>6474</v>
      </c>
      <c r="B6706" s="23">
        <v>1.7265053303297001E-2</v>
      </c>
      <c r="C6706" s="23">
        <f>VLOOKUP(A6706, [1]Lapas1!$A$2:$B$7133, 2, FALSE)</f>
        <v>1.433922144837247E-2</v>
      </c>
    </row>
    <row r="6707" spans="1:3" x14ac:dyDescent="0.35">
      <c r="A6707" s="22" t="s">
        <v>6475</v>
      </c>
      <c r="B6707" s="23">
        <v>-1.90084429508839E-2</v>
      </c>
      <c r="C6707" s="23">
        <f>VLOOKUP(A6707, [1]Lapas1!$A$2:$B$7133, 2, FALSE)</f>
        <v>1.4257486491687388E-2</v>
      </c>
    </row>
    <row r="6708" spans="1:3" x14ac:dyDescent="0.35">
      <c r="A6708" s="22" t="s">
        <v>6476</v>
      </c>
      <c r="B6708" s="23">
        <v>-8.3623792508684298E-3</v>
      </c>
      <c r="C6708" s="23">
        <f>VLOOKUP(A6708, [1]Lapas1!$A$2:$B$7133, 2, FALSE)</f>
        <v>1.4257486491687388E-2</v>
      </c>
    </row>
    <row r="6709" spans="1:3" x14ac:dyDescent="0.35">
      <c r="A6709" s="22" t="s">
        <v>5565</v>
      </c>
      <c r="B6709" s="23">
        <v>1.28626974176937E-2</v>
      </c>
      <c r="C6709" s="23">
        <f>VLOOKUP(A6709, [1]Lapas1!$A$2:$B$7133, 2, FALSE)</f>
        <v>4.4305811790123072E-2</v>
      </c>
    </row>
    <row r="6710" spans="1:3" x14ac:dyDescent="0.35">
      <c r="A6710" s="22" t="s">
        <v>6477</v>
      </c>
      <c r="B6710" s="23">
        <v>1.1650160678427401E-2</v>
      </c>
      <c r="C6710" s="23">
        <f>VLOOKUP(A6710, [1]Lapas1!$A$2:$B$7133, 2, FALSE)</f>
        <v>1.4257486491687388E-2</v>
      </c>
    </row>
    <row r="6711" spans="1:3" x14ac:dyDescent="0.35">
      <c r="A6711" s="22" t="s">
        <v>6478</v>
      </c>
      <c r="B6711" s="23">
        <v>6.4566689207009699E-3</v>
      </c>
      <c r="C6711" s="23">
        <f>VLOOKUP(A6711, [1]Lapas1!$A$2:$B$7133, 2, FALSE)</f>
        <v>1.4257486491687388E-2</v>
      </c>
    </row>
    <row r="6712" spans="1:3" x14ac:dyDescent="0.35">
      <c r="A6712" s="22" t="s">
        <v>934</v>
      </c>
      <c r="B6712" s="23">
        <v>-3.9680287814729702E-2</v>
      </c>
      <c r="C6712" s="23">
        <f>VLOOKUP(A6712, [1]Lapas1!$A$2:$B$7133, 2, FALSE)</f>
        <v>1.4244295561170437E-2</v>
      </c>
    </row>
    <row r="6713" spans="1:3" x14ac:dyDescent="0.35">
      <c r="A6713" s="22" t="s">
        <v>6479</v>
      </c>
      <c r="B6713" s="23">
        <v>7.2982460239709897E-3</v>
      </c>
      <c r="C6713" s="23">
        <f>VLOOKUP(A6713, [1]Lapas1!$A$2:$B$7133, 2, FALSE)</f>
        <v>1.4107127441927629E-2</v>
      </c>
    </row>
    <row r="6714" spans="1:3" x14ac:dyDescent="0.35">
      <c r="A6714" s="22" t="s">
        <v>6480</v>
      </c>
      <c r="B6714" s="23">
        <v>-5.20642520716353E-3</v>
      </c>
      <c r="C6714" s="23">
        <f>VLOOKUP(A6714, [1]Lapas1!$A$2:$B$7133, 2, FALSE)</f>
        <v>1.4085417967090882E-2</v>
      </c>
    </row>
    <row r="6715" spans="1:3" x14ac:dyDescent="0.35">
      <c r="A6715" s="22" t="s">
        <v>6481</v>
      </c>
      <c r="B6715" s="23">
        <v>-2.1362140443473301E-2</v>
      </c>
      <c r="C6715" s="23">
        <f>VLOOKUP(A6715, [1]Lapas1!$A$2:$B$7133, 2, FALSE)</f>
        <v>1.4085417967090882E-2</v>
      </c>
    </row>
    <row r="6716" spans="1:3" x14ac:dyDescent="0.35">
      <c r="A6716" s="22" t="s">
        <v>6482</v>
      </c>
      <c r="B6716" s="23">
        <v>2.3137540792499099E-2</v>
      </c>
      <c r="C6716" s="23">
        <f>VLOOKUP(A6716, [1]Lapas1!$A$2:$B$7133, 2, FALSE)</f>
        <v>1.4085417967090882E-2</v>
      </c>
    </row>
    <row r="6717" spans="1:3" x14ac:dyDescent="0.35">
      <c r="A6717" s="22" t="s">
        <v>6483</v>
      </c>
      <c r="B6717" s="23">
        <v>7.2936434191202097E-3</v>
      </c>
      <c r="C6717" s="23">
        <f>VLOOKUP(A6717, [1]Lapas1!$A$2:$B$7133, 2, FALSE)</f>
        <v>1.3960577831785849E-2</v>
      </c>
    </row>
    <row r="6718" spans="1:3" x14ac:dyDescent="0.35">
      <c r="A6718" s="22" t="s">
        <v>6484</v>
      </c>
      <c r="B6718" s="23">
        <v>-1.5847921451845898E-2</v>
      </c>
      <c r="C6718" s="23">
        <f>VLOOKUP(A6718, [1]Lapas1!$A$2:$B$7133, 2, FALSE)</f>
        <v>1.3880713035145965E-2</v>
      </c>
    </row>
    <row r="6719" spans="1:3" x14ac:dyDescent="0.35">
      <c r="A6719" s="22" t="s">
        <v>6485</v>
      </c>
      <c r="B6719" s="23">
        <v>8.0037303967570098E-3</v>
      </c>
      <c r="C6719" s="23">
        <f>VLOOKUP(A6719, [1]Lapas1!$A$2:$B$7133, 2, FALSE)</f>
        <v>1.3775722650569699E-2</v>
      </c>
    </row>
    <row r="6720" spans="1:3" x14ac:dyDescent="0.35">
      <c r="A6720" s="22" t="s">
        <v>6486</v>
      </c>
      <c r="B6720" s="23">
        <v>2.5264455647376501E-2</v>
      </c>
      <c r="C6720" s="23">
        <f>VLOOKUP(A6720, [1]Lapas1!$A$2:$B$7133, 2, FALSE)</f>
        <v>1.3775722650569699E-2</v>
      </c>
    </row>
    <row r="6721" spans="1:3" x14ac:dyDescent="0.35">
      <c r="A6721" s="22" t="s">
        <v>6487</v>
      </c>
      <c r="B6721" s="23">
        <v>7.0802771805844296E-3</v>
      </c>
      <c r="C6721" s="23">
        <f>VLOOKUP(A6721, [1]Lapas1!$A$2:$B$7133, 2, FALSE)</f>
        <v>1.3775722650569699E-2</v>
      </c>
    </row>
    <row r="6722" spans="1:3" x14ac:dyDescent="0.35">
      <c r="A6722" s="22" t="s">
        <v>6488</v>
      </c>
      <c r="B6722" s="23">
        <v>1.6995567703125099E-2</v>
      </c>
      <c r="C6722" s="23">
        <f>VLOOKUP(A6722, [1]Lapas1!$A$2:$B$7133, 2, FALSE)</f>
        <v>1.3763706103627723E-2</v>
      </c>
    </row>
    <row r="6723" spans="1:3" x14ac:dyDescent="0.35">
      <c r="A6723" s="22" t="s">
        <v>6489</v>
      </c>
      <c r="B6723" s="23">
        <v>6.0238343419787904E-3</v>
      </c>
      <c r="C6723" s="23">
        <f>VLOOKUP(A6723, [1]Lapas1!$A$2:$B$7133, 2, FALSE)</f>
        <v>1.3603849091135893E-2</v>
      </c>
    </row>
    <row r="6724" spans="1:3" x14ac:dyDescent="0.35">
      <c r="A6724" s="22" t="s">
        <v>6490</v>
      </c>
      <c r="B6724" s="23">
        <v>1.07125457394053E-2</v>
      </c>
      <c r="C6724" s="23">
        <f>VLOOKUP(A6724, [1]Lapas1!$A$2:$B$7133, 2, FALSE)</f>
        <v>1.3603849091135893E-2</v>
      </c>
    </row>
    <row r="6725" spans="1:3" x14ac:dyDescent="0.35">
      <c r="A6725" s="22" t="s">
        <v>6491</v>
      </c>
      <c r="B6725" s="23">
        <v>-1.7288816240278199E-2</v>
      </c>
      <c r="C6725" s="23">
        <f>VLOOKUP(A6725, [1]Lapas1!$A$2:$B$7133, 2, FALSE)</f>
        <v>1.3566373412821841E-2</v>
      </c>
    </row>
    <row r="6726" spans="1:3" x14ac:dyDescent="0.35">
      <c r="A6726" s="22" t="s">
        <v>6492</v>
      </c>
      <c r="B6726" s="23">
        <v>-5.4569122349683898E-3</v>
      </c>
      <c r="C6726" s="23">
        <f>VLOOKUP(A6726, [1]Lapas1!$A$2:$B$7133, 2, FALSE)</f>
        <v>1.3389590237064864E-2</v>
      </c>
    </row>
    <row r="6727" spans="1:3" x14ac:dyDescent="0.35">
      <c r="A6727" s="22" t="s">
        <v>6493</v>
      </c>
      <c r="B6727" s="23">
        <v>-8.7523674437786098E-3</v>
      </c>
      <c r="C6727" s="23">
        <f>VLOOKUP(A6727, [1]Lapas1!$A$2:$B$7133, 2, FALSE)</f>
        <v>1.3385501490574421E-2</v>
      </c>
    </row>
    <row r="6728" spans="1:3" x14ac:dyDescent="0.35">
      <c r="A6728" s="22" t="s">
        <v>6494</v>
      </c>
      <c r="B6728" s="23">
        <v>-4.0375571121046998E-2</v>
      </c>
      <c r="C6728" s="23">
        <f>VLOOKUP(A6728, [1]Lapas1!$A$2:$B$7133, 2, FALSE)</f>
        <v>1.3385501490574421E-2</v>
      </c>
    </row>
    <row r="6729" spans="1:3" x14ac:dyDescent="0.35">
      <c r="A6729" s="22" t="s">
        <v>6495</v>
      </c>
      <c r="B6729" s="23">
        <v>-1.13549818923233E-2</v>
      </c>
      <c r="C6729" s="23">
        <f>VLOOKUP(A6729, [1]Lapas1!$A$2:$B$7133, 2, FALSE)</f>
        <v>1.3340068244129744E-2</v>
      </c>
    </row>
    <row r="6730" spans="1:3" x14ac:dyDescent="0.35">
      <c r="A6730" s="22" t="s">
        <v>6496</v>
      </c>
      <c r="B6730" s="23">
        <v>1.0265669874841E-2</v>
      </c>
      <c r="C6730" s="23">
        <f>VLOOKUP(A6730, [1]Lapas1!$A$2:$B$7133, 2, FALSE)</f>
        <v>1.3340068244129744E-2</v>
      </c>
    </row>
    <row r="6731" spans="1:3" x14ac:dyDescent="0.35">
      <c r="A6731" s="22" t="s">
        <v>6497</v>
      </c>
      <c r="B6731" s="23">
        <v>5.2802477377064802E-3</v>
      </c>
      <c r="C6731" s="23">
        <f>VLOOKUP(A6731, [1]Lapas1!$A$2:$B$7133, 2, FALSE)</f>
        <v>1.3176289905905988E-2</v>
      </c>
    </row>
    <row r="6732" spans="1:3" x14ac:dyDescent="0.35">
      <c r="A6732" s="22" t="s">
        <v>6498</v>
      </c>
      <c r="B6732" s="23">
        <v>-2.16957771794637E-2</v>
      </c>
      <c r="C6732" s="23">
        <f>VLOOKUP(A6732, [1]Lapas1!$A$2:$B$7133, 2, FALSE)</f>
        <v>1.3176289905905988E-2</v>
      </c>
    </row>
    <row r="6733" spans="1:3" x14ac:dyDescent="0.35">
      <c r="A6733" s="22" t="s">
        <v>6499</v>
      </c>
      <c r="B6733" s="23">
        <v>8.34794882474643E-3</v>
      </c>
      <c r="C6733" s="23">
        <f>VLOOKUP(A6733, [1]Lapas1!$A$2:$B$7133, 2, FALSE)</f>
        <v>1.3176289905905988E-2</v>
      </c>
    </row>
    <row r="6734" spans="1:3" x14ac:dyDescent="0.35">
      <c r="A6734" s="22" t="s">
        <v>6500</v>
      </c>
      <c r="B6734" s="23">
        <v>-4.85579299858369E-3</v>
      </c>
      <c r="C6734" s="23">
        <f>VLOOKUP(A6734, [1]Lapas1!$A$2:$B$7133, 2, FALSE)</f>
        <v>1.3176289905905988E-2</v>
      </c>
    </row>
    <row r="6735" spans="1:3" x14ac:dyDescent="0.35">
      <c r="A6735" s="22" t="s">
        <v>6501</v>
      </c>
      <c r="B6735" s="23">
        <v>-7.68281172916943E-3</v>
      </c>
      <c r="C6735" s="23">
        <f>VLOOKUP(A6735, [1]Lapas1!$A$2:$B$7133, 2, FALSE)</f>
        <v>1.3176289905905988E-2</v>
      </c>
    </row>
    <row r="6736" spans="1:3" x14ac:dyDescent="0.35">
      <c r="A6736" s="22" t="s">
        <v>6502</v>
      </c>
      <c r="B6736" s="23">
        <v>-1.1823117737945201E-2</v>
      </c>
      <c r="C6736" s="23">
        <f>VLOOKUP(A6736, [1]Lapas1!$A$2:$B$7133, 2, FALSE)</f>
        <v>1.3176289905905988E-2</v>
      </c>
    </row>
    <row r="6737" spans="1:3" x14ac:dyDescent="0.35">
      <c r="A6737" s="22" t="s">
        <v>6503</v>
      </c>
      <c r="B6737" s="23">
        <v>-4.4881534965921198E-3</v>
      </c>
      <c r="C6737" s="23">
        <f>VLOOKUP(A6737, [1]Lapas1!$A$2:$B$7133, 2, FALSE)</f>
        <v>1.2969679762705683E-2</v>
      </c>
    </row>
    <row r="6738" spans="1:3" x14ac:dyDescent="0.35">
      <c r="A6738" s="22" t="s">
        <v>6504</v>
      </c>
      <c r="B6738" s="23">
        <v>3.41945681599417E-2</v>
      </c>
      <c r="C6738" s="23">
        <f>VLOOKUP(A6738, [1]Lapas1!$A$2:$B$7133, 2, FALSE)</f>
        <v>1.2968336869402483E-2</v>
      </c>
    </row>
    <row r="6739" spans="1:3" x14ac:dyDescent="0.35">
      <c r="A6739" s="22" t="s">
        <v>6505</v>
      </c>
      <c r="B6739" s="23">
        <v>1.18703970641496E-2</v>
      </c>
      <c r="C6739" s="23">
        <f>VLOOKUP(A6739, [1]Lapas1!$A$2:$B$7133, 2, FALSE)</f>
        <v>1.2947461705687236E-2</v>
      </c>
    </row>
    <row r="6740" spans="1:3" x14ac:dyDescent="0.35">
      <c r="A6740" s="22" t="s">
        <v>6506</v>
      </c>
      <c r="B6740" s="23">
        <v>8.7206799866216406E-3</v>
      </c>
      <c r="C6740" s="23">
        <f>VLOOKUP(A6740, [1]Lapas1!$A$2:$B$7133, 2, FALSE)</f>
        <v>1.2947461705687236E-2</v>
      </c>
    </row>
    <row r="6741" spans="1:3" x14ac:dyDescent="0.35">
      <c r="A6741" s="22" t="s">
        <v>6507</v>
      </c>
      <c r="B6741" s="23">
        <v>-4.2522218056268296E-3</v>
      </c>
      <c r="C6741" s="23">
        <f>VLOOKUP(A6741, [1]Lapas1!$A$2:$B$7133, 2, FALSE)</f>
        <v>1.2860710024869963E-2</v>
      </c>
    </row>
    <row r="6742" spans="1:3" x14ac:dyDescent="0.35">
      <c r="A6742" s="22" t="s">
        <v>709</v>
      </c>
      <c r="B6742" s="23">
        <v>1.0264333952845201E-2</v>
      </c>
      <c r="C6742" s="23">
        <f>VLOOKUP(A6742, [1]Lapas1!$A$2:$B$7133, 2, FALSE)</f>
        <v>1.2860710024869963E-2</v>
      </c>
    </row>
    <row r="6743" spans="1:3" x14ac:dyDescent="0.35">
      <c r="A6743" s="22" t="s">
        <v>6508</v>
      </c>
      <c r="B6743" s="23">
        <v>-5.7891729191213003E-3</v>
      </c>
      <c r="C6743" s="23">
        <f>VLOOKUP(A6743, [1]Lapas1!$A$2:$B$7133, 2, FALSE)</f>
        <v>1.2860710024869963E-2</v>
      </c>
    </row>
    <row r="6744" spans="1:3" x14ac:dyDescent="0.35">
      <c r="A6744" s="22" t="s">
        <v>6509</v>
      </c>
      <c r="B6744" s="23">
        <v>9.3890711675755304E-3</v>
      </c>
      <c r="C6744" s="23">
        <f>VLOOKUP(A6744, [1]Lapas1!$A$2:$B$7133, 2, FALSE)</f>
        <v>1.2860710024869963E-2</v>
      </c>
    </row>
    <row r="6745" spans="1:3" x14ac:dyDescent="0.35">
      <c r="A6745" s="22" t="s">
        <v>6510</v>
      </c>
      <c r="B6745" s="23">
        <v>-1.19893416573393E-2</v>
      </c>
      <c r="C6745" s="23">
        <f>VLOOKUP(A6745, [1]Lapas1!$A$2:$B$7133, 2, FALSE)</f>
        <v>1.2860710024869963E-2</v>
      </c>
    </row>
    <row r="6746" spans="1:3" x14ac:dyDescent="0.35">
      <c r="A6746" s="22" t="s">
        <v>6511</v>
      </c>
      <c r="B6746" s="23">
        <v>-8.0805966455981797E-3</v>
      </c>
      <c r="C6746" s="23">
        <f>VLOOKUP(A6746, [1]Lapas1!$A$2:$B$7133, 2, FALSE)</f>
        <v>1.2860710024869963E-2</v>
      </c>
    </row>
    <row r="6747" spans="1:3" x14ac:dyDescent="0.35">
      <c r="A6747" s="22" t="s">
        <v>6512</v>
      </c>
      <c r="B6747" s="23">
        <v>-1.2200561607193201E-2</v>
      </c>
      <c r="C6747" s="23">
        <f>VLOOKUP(A6747, [1]Lapas1!$A$2:$B$7133, 2, FALSE)</f>
        <v>1.2860710024869963E-2</v>
      </c>
    </row>
    <row r="6748" spans="1:3" x14ac:dyDescent="0.35">
      <c r="A6748" s="22" t="s">
        <v>5784</v>
      </c>
      <c r="B6748" s="23">
        <v>1.0081690720350801E-2</v>
      </c>
      <c r="C6748" s="23">
        <f>VLOOKUP(A6748, [1]Lapas1!$A$2:$B$7133, 2, FALSE)</f>
        <v>3.4267282890407799E-2</v>
      </c>
    </row>
    <row r="6749" spans="1:3" x14ac:dyDescent="0.35">
      <c r="A6749" s="22" t="s">
        <v>6513</v>
      </c>
      <c r="B6749" s="23">
        <v>-6.0031954545494096E-3</v>
      </c>
      <c r="C6749" s="23">
        <f>VLOOKUP(A6749, [1]Lapas1!$A$2:$B$7133, 2, FALSE)</f>
        <v>1.2860710024869963E-2</v>
      </c>
    </row>
    <row r="6750" spans="1:3" x14ac:dyDescent="0.35">
      <c r="A6750" s="22" t="s">
        <v>6514</v>
      </c>
      <c r="B6750" s="23">
        <v>2.6358334493633201E-2</v>
      </c>
      <c r="C6750" s="23">
        <f>VLOOKUP(A6750, [1]Lapas1!$A$2:$B$7133, 2, FALSE)</f>
        <v>1.2860710024869963E-2</v>
      </c>
    </row>
    <row r="6751" spans="1:3" x14ac:dyDescent="0.35">
      <c r="A6751" s="22" t="s">
        <v>6515</v>
      </c>
      <c r="B6751" s="23">
        <v>8.0709220041407098E-3</v>
      </c>
      <c r="C6751" s="23">
        <f>VLOOKUP(A6751, [1]Lapas1!$A$2:$B$7133, 2, FALSE)</f>
        <v>1.2860710024869963E-2</v>
      </c>
    </row>
    <row r="6752" spans="1:3" x14ac:dyDescent="0.35">
      <c r="A6752" s="22" t="s">
        <v>6516</v>
      </c>
      <c r="B6752" s="23">
        <v>9.4328263460346298E-3</v>
      </c>
      <c r="C6752" s="23">
        <f>VLOOKUP(A6752, [1]Lapas1!$A$2:$B$7133, 2, FALSE)</f>
        <v>1.2860710024869963E-2</v>
      </c>
    </row>
    <row r="6753" spans="1:3" x14ac:dyDescent="0.35">
      <c r="A6753" s="22" t="s">
        <v>6517</v>
      </c>
      <c r="B6753" s="23">
        <v>8.0338796069280294E-3</v>
      </c>
      <c r="C6753" s="23">
        <f>VLOOKUP(A6753, [1]Lapas1!$A$2:$B$7133, 2, FALSE)</f>
        <v>1.2860710024869963E-2</v>
      </c>
    </row>
    <row r="6754" spans="1:3" x14ac:dyDescent="0.35">
      <c r="A6754" s="22" t="s">
        <v>6518</v>
      </c>
      <c r="B6754" s="23">
        <v>-1.23965339352482E-2</v>
      </c>
      <c r="C6754" s="23">
        <f>VLOOKUP(A6754, [1]Lapas1!$A$2:$B$7133, 2, FALSE)</f>
        <v>1.2860710024869963E-2</v>
      </c>
    </row>
    <row r="6755" spans="1:3" x14ac:dyDescent="0.35">
      <c r="A6755" s="22" t="s">
        <v>6519</v>
      </c>
      <c r="B6755" s="23">
        <v>-1.38928182876401E-2</v>
      </c>
      <c r="C6755" s="23">
        <f>VLOOKUP(A6755, [1]Lapas1!$A$2:$B$7133, 2, FALSE)</f>
        <v>1.2860710024869963E-2</v>
      </c>
    </row>
    <row r="6756" spans="1:3" x14ac:dyDescent="0.35">
      <c r="A6756" s="22" t="s">
        <v>6520</v>
      </c>
      <c r="B6756" s="23">
        <v>-5.9707863268183298E-3</v>
      </c>
      <c r="C6756" s="23">
        <f>VLOOKUP(A6756, [1]Lapas1!$A$2:$B$7133, 2, FALSE)</f>
        <v>1.2860710024869963E-2</v>
      </c>
    </row>
    <row r="6757" spans="1:3" x14ac:dyDescent="0.35">
      <c r="A6757" s="22" t="s">
        <v>6521</v>
      </c>
      <c r="B6757" s="23">
        <v>7.4794022890044103E-3</v>
      </c>
      <c r="C6757" s="23">
        <f>VLOOKUP(A6757, [1]Lapas1!$A$2:$B$7133, 2, FALSE)</f>
        <v>1.2860710024869963E-2</v>
      </c>
    </row>
    <row r="6758" spans="1:3" x14ac:dyDescent="0.35">
      <c r="A6758" s="22" t="s">
        <v>6522</v>
      </c>
      <c r="B6758" s="23">
        <v>-5.9364447829889696E-3</v>
      </c>
      <c r="C6758" s="23">
        <f>VLOOKUP(A6758, [1]Lapas1!$A$2:$B$7133, 2, FALSE)</f>
        <v>1.2860710024869963E-2</v>
      </c>
    </row>
    <row r="6759" spans="1:3" x14ac:dyDescent="0.35">
      <c r="A6759" s="22" t="s">
        <v>6523</v>
      </c>
      <c r="B6759" s="23">
        <v>8.4884011210367601E-3</v>
      </c>
      <c r="C6759" s="23">
        <f>VLOOKUP(A6759, [1]Lapas1!$A$2:$B$7133, 2, FALSE)</f>
        <v>1.2860710024869963E-2</v>
      </c>
    </row>
    <row r="6760" spans="1:3" x14ac:dyDescent="0.35">
      <c r="A6760" s="22" t="s">
        <v>6524</v>
      </c>
      <c r="B6760" s="23">
        <v>1.9232273870896401E-2</v>
      </c>
      <c r="C6760" s="23">
        <f>VLOOKUP(A6760, [1]Lapas1!$A$2:$B$7133, 2, FALSE)</f>
        <v>1.2860710024869963E-2</v>
      </c>
    </row>
    <row r="6761" spans="1:3" x14ac:dyDescent="0.35">
      <c r="A6761" s="22" t="s">
        <v>6525</v>
      </c>
      <c r="B6761" s="23">
        <v>-6.4791167644317202E-3</v>
      </c>
      <c r="C6761" s="23">
        <f>VLOOKUP(A6761, [1]Lapas1!$A$2:$B$7133, 2, FALSE)</f>
        <v>1.2860710024869963E-2</v>
      </c>
    </row>
    <row r="6762" spans="1:3" x14ac:dyDescent="0.35">
      <c r="A6762" s="22" t="s">
        <v>6526</v>
      </c>
      <c r="B6762" s="23">
        <v>-8.1855447228035005E-3</v>
      </c>
      <c r="C6762" s="23">
        <f>VLOOKUP(A6762, [1]Lapas1!$A$2:$B$7133, 2, FALSE)</f>
        <v>1.2860710024869963E-2</v>
      </c>
    </row>
    <row r="6763" spans="1:3" x14ac:dyDescent="0.35">
      <c r="A6763" s="22" t="s">
        <v>6527</v>
      </c>
      <c r="B6763" s="23">
        <v>1.0231008820624299E-2</v>
      </c>
      <c r="C6763" s="23">
        <f>VLOOKUP(A6763, [1]Lapas1!$A$2:$B$7133, 2, FALSE)</f>
        <v>1.2860710024869963E-2</v>
      </c>
    </row>
    <row r="6764" spans="1:3" x14ac:dyDescent="0.35">
      <c r="A6764" s="22" t="s">
        <v>6528</v>
      </c>
      <c r="B6764" s="23">
        <v>-7.6197626511898204E-3</v>
      </c>
      <c r="C6764" s="23">
        <f>VLOOKUP(A6764, [1]Lapas1!$A$2:$B$7133, 2, FALSE)</f>
        <v>1.2860710024869963E-2</v>
      </c>
    </row>
    <row r="6765" spans="1:3" x14ac:dyDescent="0.35">
      <c r="A6765" s="22" t="s">
        <v>6529</v>
      </c>
      <c r="B6765" s="23">
        <v>-3.16079397773263E-3</v>
      </c>
      <c r="C6765" s="23">
        <f>VLOOKUP(A6765, [1]Lapas1!$A$2:$B$7133, 2, FALSE)</f>
        <v>1.2860710024869963E-2</v>
      </c>
    </row>
    <row r="6766" spans="1:3" x14ac:dyDescent="0.35">
      <c r="A6766" s="22" t="s">
        <v>6530</v>
      </c>
      <c r="B6766" s="23">
        <v>2.15709971456793E-2</v>
      </c>
      <c r="C6766" s="23">
        <f>VLOOKUP(A6766, [1]Lapas1!$A$2:$B$7133, 2, FALSE)</f>
        <v>1.2860710024869963E-2</v>
      </c>
    </row>
    <row r="6767" spans="1:3" x14ac:dyDescent="0.35">
      <c r="A6767" s="22" t="s">
        <v>6531</v>
      </c>
      <c r="B6767" s="23">
        <v>-5.6079137562219002E-3</v>
      </c>
      <c r="C6767" s="23">
        <f>VLOOKUP(A6767, [1]Lapas1!$A$2:$B$7133, 2, FALSE)</f>
        <v>1.2860710024869963E-2</v>
      </c>
    </row>
    <row r="6768" spans="1:3" x14ac:dyDescent="0.35">
      <c r="A6768" s="22" t="s">
        <v>6532</v>
      </c>
      <c r="B6768" s="23">
        <v>-4.2458249773564801E-3</v>
      </c>
      <c r="C6768" s="23">
        <f>VLOOKUP(A6768, [1]Lapas1!$A$2:$B$7133, 2, FALSE)</f>
        <v>1.2843516283647988E-2</v>
      </c>
    </row>
    <row r="6769" spans="1:3" x14ac:dyDescent="0.35">
      <c r="A6769" s="22" t="s">
        <v>6533</v>
      </c>
      <c r="B6769" s="23">
        <v>1.06442908706645E-2</v>
      </c>
      <c r="C6769" s="23">
        <f>VLOOKUP(A6769, [1]Lapas1!$A$2:$B$7133, 2, FALSE)</f>
        <v>1.2843516283647988E-2</v>
      </c>
    </row>
    <row r="6770" spans="1:3" x14ac:dyDescent="0.35">
      <c r="A6770" s="22" t="s">
        <v>6534</v>
      </c>
      <c r="B6770" s="23">
        <v>-1.1794046191940801E-2</v>
      </c>
      <c r="C6770" s="23">
        <f>VLOOKUP(A6770, [1]Lapas1!$A$2:$B$7133, 2, FALSE)</f>
        <v>1.2590072564493496E-2</v>
      </c>
    </row>
    <row r="6771" spans="1:3" x14ac:dyDescent="0.35">
      <c r="A6771" s="22" t="s">
        <v>6535</v>
      </c>
      <c r="B6771" s="23">
        <v>-8.2022624333623201E-3</v>
      </c>
      <c r="C6771" s="23">
        <f>VLOOKUP(A6771, [1]Lapas1!$A$2:$B$7133, 2, FALSE)</f>
        <v>1.2555895006691641E-2</v>
      </c>
    </row>
    <row r="6772" spans="1:3" x14ac:dyDescent="0.35">
      <c r="A6772" s="22" t="s">
        <v>6536</v>
      </c>
      <c r="B6772" s="23">
        <v>5.8618623764506699E-3</v>
      </c>
      <c r="C6772" s="23">
        <f>VLOOKUP(A6772, [1]Lapas1!$A$2:$B$7133, 2, FALSE)</f>
        <v>1.2534724774711426E-2</v>
      </c>
    </row>
    <row r="6773" spans="1:3" x14ac:dyDescent="0.35">
      <c r="A6773" s="22" t="s">
        <v>6537</v>
      </c>
      <c r="B6773" s="23">
        <v>7.5775716315087897E-3</v>
      </c>
      <c r="C6773" s="23">
        <f>VLOOKUP(A6773, [1]Lapas1!$A$2:$B$7133, 2, FALSE)</f>
        <v>1.2534724774711426E-2</v>
      </c>
    </row>
    <row r="6774" spans="1:3" x14ac:dyDescent="0.35">
      <c r="A6774" s="22" t="s">
        <v>6538</v>
      </c>
      <c r="B6774" s="23">
        <v>7.3558541926261999E-3</v>
      </c>
      <c r="C6774" s="23">
        <f>VLOOKUP(A6774, [1]Lapas1!$A$2:$B$7133, 2, FALSE)</f>
        <v>1.2355707027263182E-2</v>
      </c>
    </row>
    <row r="6775" spans="1:3" x14ac:dyDescent="0.35">
      <c r="A6775" s="22" t="s">
        <v>6539</v>
      </c>
      <c r="B6775" s="23">
        <v>1.09463376109979E-2</v>
      </c>
      <c r="C6775" s="23">
        <f>VLOOKUP(A6775, [1]Lapas1!$A$2:$B$7133, 2, FALSE)</f>
        <v>1.2355707027263182E-2</v>
      </c>
    </row>
    <row r="6776" spans="1:3" x14ac:dyDescent="0.35">
      <c r="A6776" s="22" t="s">
        <v>6540</v>
      </c>
      <c r="B6776" s="23">
        <v>6.8439450015155999E-3</v>
      </c>
      <c r="C6776" s="23">
        <f>VLOOKUP(A6776, [1]Lapas1!$A$2:$B$7133, 2, FALSE)</f>
        <v>1.2355707027263182E-2</v>
      </c>
    </row>
    <row r="6777" spans="1:3" x14ac:dyDescent="0.35">
      <c r="A6777" s="22" t="s">
        <v>6541</v>
      </c>
      <c r="B6777" s="23">
        <v>9.2961027349082199E-3</v>
      </c>
      <c r="C6777" s="23">
        <f>VLOOKUP(A6777, [1]Lapas1!$A$2:$B$7133, 2, FALSE)</f>
        <v>1.2355707027263182E-2</v>
      </c>
    </row>
    <row r="6778" spans="1:3" x14ac:dyDescent="0.35">
      <c r="A6778" s="22" t="s">
        <v>6542</v>
      </c>
      <c r="B6778" s="23">
        <v>6.6618666709383698E-3</v>
      </c>
      <c r="C6778" s="23">
        <f>VLOOKUP(A6778, [1]Lapas1!$A$2:$B$7133, 2, FALSE)</f>
        <v>1.2355707027263182E-2</v>
      </c>
    </row>
    <row r="6779" spans="1:3" x14ac:dyDescent="0.35">
      <c r="A6779" s="22" t="s">
        <v>6543</v>
      </c>
      <c r="B6779" s="23">
        <v>-6.0868487399324302E-3</v>
      </c>
      <c r="C6779" s="23">
        <f>VLOOKUP(A6779, [1]Lapas1!$A$2:$B$7133, 2, FALSE)</f>
        <v>1.2355707027263182E-2</v>
      </c>
    </row>
    <row r="6780" spans="1:3" x14ac:dyDescent="0.35">
      <c r="A6780" s="22" t="s">
        <v>6544</v>
      </c>
      <c r="B6780" s="23">
        <v>-1.0971780098468401E-2</v>
      </c>
      <c r="C6780" s="23">
        <f>VLOOKUP(A6780, [1]Lapas1!$A$2:$B$7133, 2, FALSE)</f>
        <v>1.2355707027263182E-2</v>
      </c>
    </row>
    <row r="6781" spans="1:3" x14ac:dyDescent="0.35">
      <c r="A6781" s="22" t="s">
        <v>6545</v>
      </c>
      <c r="B6781" s="23">
        <v>-5.07684985742363E-3</v>
      </c>
      <c r="C6781" s="23">
        <f>VLOOKUP(A6781, [1]Lapas1!$A$2:$B$7133, 2, FALSE)</f>
        <v>1.2355707027263182E-2</v>
      </c>
    </row>
    <row r="6782" spans="1:3" x14ac:dyDescent="0.35">
      <c r="A6782" s="22" t="s">
        <v>3010</v>
      </c>
      <c r="B6782" s="23">
        <v>5.0970125120113903E-2</v>
      </c>
      <c r="C6782" s="23">
        <f>VLOOKUP(A6782, [1]Lapas1!$A$2:$B$7133, 2, FALSE)</f>
        <v>0.11460508683251733</v>
      </c>
    </row>
    <row r="6783" spans="1:3" x14ac:dyDescent="0.35">
      <c r="A6783" s="22" t="s">
        <v>6546</v>
      </c>
      <c r="B6783" s="23">
        <v>2.9048627415704398E-2</v>
      </c>
      <c r="C6783" s="23">
        <f>VLOOKUP(A6783, [1]Lapas1!$A$2:$B$7133, 2, FALSE)</f>
        <v>1.2355707027263182E-2</v>
      </c>
    </row>
    <row r="6784" spans="1:3" x14ac:dyDescent="0.35">
      <c r="A6784" s="22" t="s">
        <v>6547</v>
      </c>
      <c r="B6784" s="23">
        <v>-1.0238572048494401E-2</v>
      </c>
      <c r="C6784" s="23">
        <f>VLOOKUP(A6784, [1]Lapas1!$A$2:$B$7133, 2, FALSE)</f>
        <v>1.2355707027263182E-2</v>
      </c>
    </row>
    <row r="6785" spans="1:3" x14ac:dyDescent="0.35">
      <c r="A6785" s="22" t="s">
        <v>6548</v>
      </c>
      <c r="B6785" s="23">
        <v>-1.14537605187749E-2</v>
      </c>
      <c r="C6785" s="23">
        <f>VLOOKUP(A6785, [1]Lapas1!$A$2:$B$7133, 2, FALSE)</f>
        <v>1.2355707027263182E-2</v>
      </c>
    </row>
    <row r="6786" spans="1:3" x14ac:dyDescent="0.35">
      <c r="A6786" s="22" t="s">
        <v>6549</v>
      </c>
      <c r="B6786" s="23">
        <v>-1.01800458438705E-2</v>
      </c>
      <c r="C6786" s="23">
        <f>VLOOKUP(A6786, [1]Lapas1!$A$2:$B$7133, 2, FALSE)</f>
        <v>1.2355707027263182E-2</v>
      </c>
    </row>
    <row r="6787" spans="1:3" x14ac:dyDescent="0.35">
      <c r="A6787" s="22" t="s">
        <v>4193</v>
      </c>
      <c r="B6787" s="23">
        <v>2.6389069349865801E-2</v>
      </c>
      <c r="C6787" s="23">
        <f>VLOOKUP(A6787, [1]Lapas1!$A$2:$B$7133, 2, FALSE)</f>
        <v>1.2355707027263182E-2</v>
      </c>
    </row>
    <row r="6788" spans="1:3" x14ac:dyDescent="0.35">
      <c r="A6788" s="22" t="s">
        <v>6550</v>
      </c>
      <c r="B6788" s="23">
        <v>-9.8936461225802002E-3</v>
      </c>
      <c r="C6788" s="23">
        <f>VLOOKUP(A6788, [1]Lapas1!$A$2:$B$7133, 2, FALSE)</f>
        <v>1.2355707027263182E-2</v>
      </c>
    </row>
    <row r="6789" spans="1:3" x14ac:dyDescent="0.35">
      <c r="A6789" s="22" t="s">
        <v>4609</v>
      </c>
      <c r="B6789" s="23">
        <v>7.0465798389778098E-3</v>
      </c>
      <c r="C6789" s="23">
        <f>VLOOKUP(A6789, [1]Lapas1!$A$2:$B$7133, 2, FALSE)</f>
        <v>1.2355707027263182E-2</v>
      </c>
    </row>
    <row r="6790" spans="1:3" x14ac:dyDescent="0.35">
      <c r="A6790" s="22" t="s">
        <v>3985</v>
      </c>
      <c r="B6790" s="23">
        <v>-1.2235213378458201E-2</v>
      </c>
      <c r="C6790" s="23">
        <f>VLOOKUP(A6790, [1]Lapas1!$A$2:$B$7133, 2, FALSE)</f>
        <v>0.12791750791068168</v>
      </c>
    </row>
    <row r="6791" spans="1:3" x14ac:dyDescent="0.35">
      <c r="A6791" s="22" t="s">
        <v>6551</v>
      </c>
      <c r="B6791" s="23">
        <v>-1.16291340535098E-2</v>
      </c>
      <c r="C6791" s="23">
        <f>VLOOKUP(A6791, [1]Lapas1!$A$2:$B$7133, 2, FALSE)</f>
        <v>1.2307412955341416E-2</v>
      </c>
    </row>
    <row r="6792" spans="1:3" x14ac:dyDescent="0.35">
      <c r="A6792" s="22" t="s">
        <v>6552</v>
      </c>
      <c r="B6792" s="23">
        <v>-1.31690392151089E-2</v>
      </c>
      <c r="C6792" s="23">
        <f>VLOOKUP(A6792, [1]Lapas1!$A$2:$B$7133, 2, FALSE)</f>
        <v>1.2235458493929171E-2</v>
      </c>
    </row>
    <row r="6793" spans="1:3" x14ac:dyDescent="0.35">
      <c r="A6793" s="22" t="s">
        <v>6553</v>
      </c>
      <c r="B6793" s="23">
        <v>-5.7969141433214704E-3</v>
      </c>
      <c r="C6793" s="23">
        <f>VLOOKUP(A6793, [1]Lapas1!$A$2:$B$7133, 2, FALSE)</f>
        <v>1.2232903741714422E-2</v>
      </c>
    </row>
    <row r="6794" spans="1:3" x14ac:dyDescent="0.35">
      <c r="A6794" s="22" t="s">
        <v>6554</v>
      </c>
      <c r="B6794" s="23">
        <v>6.6412225554802499E-3</v>
      </c>
      <c r="C6794" s="23">
        <f>VLOOKUP(A6794, [1]Lapas1!$A$2:$B$7133, 2, FALSE)</f>
        <v>1.2232903741714422E-2</v>
      </c>
    </row>
    <row r="6795" spans="1:3" x14ac:dyDescent="0.35">
      <c r="A6795" s="22" t="s">
        <v>6555</v>
      </c>
      <c r="B6795" s="23">
        <v>1.16481115727388E-2</v>
      </c>
      <c r="C6795" s="23">
        <f>VLOOKUP(A6795, [1]Lapas1!$A$2:$B$7133, 2, FALSE)</f>
        <v>1.2232903741714422E-2</v>
      </c>
    </row>
    <row r="6796" spans="1:3" x14ac:dyDescent="0.35">
      <c r="A6796" s="22" t="s">
        <v>6556</v>
      </c>
      <c r="B6796" s="23">
        <v>1.07197645330504E-2</v>
      </c>
      <c r="C6796" s="23">
        <f>VLOOKUP(A6796, [1]Lapas1!$A$2:$B$7133, 2, FALSE)</f>
        <v>1.2232903741714422E-2</v>
      </c>
    </row>
    <row r="6797" spans="1:3" x14ac:dyDescent="0.35">
      <c r="A6797" s="22" t="s">
        <v>6557</v>
      </c>
      <c r="B6797" s="23">
        <v>-1.0424786204908601E-2</v>
      </c>
      <c r="C6797" s="23">
        <f>VLOOKUP(A6797, [1]Lapas1!$A$2:$B$7133, 2, FALSE)</f>
        <v>1.2232903741714422E-2</v>
      </c>
    </row>
    <row r="6798" spans="1:3" x14ac:dyDescent="0.35">
      <c r="A6798" s="22" t="s">
        <v>6558</v>
      </c>
      <c r="B6798" s="23">
        <v>1.06128431136814E-2</v>
      </c>
      <c r="C6798" s="23">
        <f>VLOOKUP(A6798, [1]Lapas1!$A$2:$B$7133, 2, FALSE)</f>
        <v>1.2232903741714422E-2</v>
      </c>
    </row>
    <row r="6799" spans="1:3" x14ac:dyDescent="0.35">
      <c r="A6799" s="22" t="s">
        <v>6559</v>
      </c>
      <c r="B6799" s="23">
        <v>1.09761832489837E-2</v>
      </c>
      <c r="C6799" s="23">
        <f>VLOOKUP(A6799, [1]Lapas1!$A$2:$B$7133, 2, FALSE)</f>
        <v>1.2232903741714422E-2</v>
      </c>
    </row>
    <row r="6800" spans="1:3" x14ac:dyDescent="0.35">
      <c r="A6800" s="22" t="s">
        <v>6560</v>
      </c>
      <c r="B6800" s="23">
        <v>-1.47251941573412E-2</v>
      </c>
      <c r="C6800" s="23">
        <f>VLOOKUP(A6800, [1]Lapas1!$A$2:$B$7133, 2, FALSE)</f>
        <v>1.2232903741714422E-2</v>
      </c>
    </row>
    <row r="6801" spans="1:3" x14ac:dyDescent="0.35">
      <c r="A6801" s="22" t="s">
        <v>6561</v>
      </c>
      <c r="B6801" s="23">
        <v>2.1760337266457201E-2</v>
      </c>
      <c r="C6801" s="23">
        <f>VLOOKUP(A6801, [1]Lapas1!$A$2:$B$7133, 2, FALSE)</f>
        <v>1.2198062769821294E-2</v>
      </c>
    </row>
    <row r="6802" spans="1:3" x14ac:dyDescent="0.35">
      <c r="A6802" s="22" t="s">
        <v>6562</v>
      </c>
      <c r="B6802" s="23">
        <v>-3.8273265021285897E-2</v>
      </c>
      <c r="C6802" s="23">
        <f>VLOOKUP(A6802, [1]Lapas1!$A$2:$B$7133, 2, FALSE)</f>
        <v>1.2198062769821294E-2</v>
      </c>
    </row>
    <row r="6803" spans="1:3" x14ac:dyDescent="0.35">
      <c r="A6803" s="22" t="s">
        <v>6563</v>
      </c>
      <c r="B6803" s="23">
        <v>-6.9878058056629102E-3</v>
      </c>
      <c r="C6803" s="23">
        <f>VLOOKUP(A6803, [1]Lapas1!$A$2:$B$7133, 2, FALSE)</f>
        <v>1.2198062769821294E-2</v>
      </c>
    </row>
    <row r="6804" spans="1:3" x14ac:dyDescent="0.35">
      <c r="A6804" s="22" t="s">
        <v>6564</v>
      </c>
      <c r="B6804" s="23">
        <v>2.33427373943106E-2</v>
      </c>
      <c r="C6804" s="23">
        <f>VLOOKUP(A6804, [1]Lapas1!$A$2:$B$7133, 2, FALSE)</f>
        <v>1.2198062769821294E-2</v>
      </c>
    </row>
    <row r="6805" spans="1:3" x14ac:dyDescent="0.35">
      <c r="A6805" s="22" t="s">
        <v>6565</v>
      </c>
      <c r="B6805" s="23">
        <v>-1.07193034231445E-2</v>
      </c>
      <c r="C6805" s="23">
        <f>VLOOKUP(A6805, [1]Lapas1!$A$2:$B$7133, 2, FALSE)</f>
        <v>1.2198062769821294E-2</v>
      </c>
    </row>
    <row r="6806" spans="1:3" x14ac:dyDescent="0.35">
      <c r="A6806" s="22" t="s">
        <v>6566</v>
      </c>
      <c r="B6806" s="23">
        <v>9.1953290911098492E-3</v>
      </c>
      <c r="C6806" s="23">
        <f>VLOOKUP(A6806, [1]Lapas1!$A$2:$B$7133, 2, FALSE)</f>
        <v>1.2198062769821294E-2</v>
      </c>
    </row>
    <row r="6807" spans="1:3" x14ac:dyDescent="0.35">
      <c r="A6807" s="22" t="s">
        <v>6567</v>
      </c>
      <c r="B6807" s="23">
        <v>-7.7142945379025897E-3</v>
      </c>
      <c r="C6807" s="23">
        <f>VLOOKUP(A6807, [1]Lapas1!$A$2:$B$7133, 2, FALSE)</f>
        <v>1.2198062769821294E-2</v>
      </c>
    </row>
    <row r="6808" spans="1:3" x14ac:dyDescent="0.35">
      <c r="A6808" s="22" t="s">
        <v>6568</v>
      </c>
      <c r="B6808" s="23">
        <v>-9.7421656214160494E-3</v>
      </c>
      <c r="C6808" s="23">
        <f>VLOOKUP(A6808, [1]Lapas1!$A$2:$B$7133, 2, FALSE)</f>
        <v>1.2198062769821294E-2</v>
      </c>
    </row>
    <row r="6809" spans="1:3" x14ac:dyDescent="0.35">
      <c r="A6809" s="22" t="s">
        <v>6569</v>
      </c>
      <c r="B6809" s="23">
        <v>-1.23347492427182E-2</v>
      </c>
      <c r="C6809" s="23">
        <f>VLOOKUP(A6809, [1]Lapas1!$A$2:$B$7133, 2, FALSE)</f>
        <v>1.2198062769821294E-2</v>
      </c>
    </row>
    <row r="6810" spans="1:3" x14ac:dyDescent="0.35">
      <c r="A6810" s="22" t="s">
        <v>6570</v>
      </c>
      <c r="B6810" s="23">
        <v>6.1723579591403304E-3</v>
      </c>
      <c r="C6810" s="23">
        <f>VLOOKUP(A6810, [1]Lapas1!$A$2:$B$7133, 2, FALSE)</f>
        <v>1.2177995911395441E-2</v>
      </c>
    </row>
    <row r="6811" spans="1:3" x14ac:dyDescent="0.35">
      <c r="A6811" s="22" t="s">
        <v>6571</v>
      </c>
      <c r="B6811" s="23">
        <v>1.7558173432872901E-2</v>
      </c>
      <c r="C6811" s="23">
        <f>VLOOKUP(A6811, [1]Lapas1!$A$2:$B$7133, 2, FALSE)</f>
        <v>1.189303496239651E-2</v>
      </c>
    </row>
    <row r="6812" spans="1:3" x14ac:dyDescent="0.35">
      <c r="A6812" s="22" t="s">
        <v>6572</v>
      </c>
      <c r="B6812" s="23">
        <v>-8.6025231260979992E-3</v>
      </c>
      <c r="C6812" s="23">
        <f>VLOOKUP(A6812, [1]Lapas1!$A$2:$B$7133, 2, FALSE)</f>
        <v>1.1857874856074911E-2</v>
      </c>
    </row>
    <row r="6813" spans="1:3" x14ac:dyDescent="0.35">
      <c r="A6813" s="22" t="s">
        <v>6573</v>
      </c>
      <c r="B6813" s="23">
        <v>5.5799851563469198E-3</v>
      </c>
      <c r="C6813" s="23">
        <f>VLOOKUP(A6813, [1]Lapas1!$A$2:$B$7133, 2, FALSE)</f>
        <v>1.1440538663996979E-2</v>
      </c>
    </row>
    <row r="6814" spans="1:3" x14ac:dyDescent="0.35">
      <c r="A6814" s="22"/>
      <c r="B6814" s="23">
        <v>-1.07134170288868E-2</v>
      </c>
      <c r="C6814" s="23" t="e">
        <f>VLOOKUP(A6814, [1]Lapas1!$A$2:$B$7133, 2, FALSE)</f>
        <v>#N/A</v>
      </c>
    </row>
    <row r="6815" spans="1:3" x14ac:dyDescent="0.35">
      <c r="A6815" s="22" t="s">
        <v>6574</v>
      </c>
      <c r="B6815" s="23">
        <v>-5.7040343132802804E-3</v>
      </c>
      <c r="C6815" s="23">
        <f>VLOOKUP(A6815, [1]Lapas1!$A$2:$B$7133, 2, FALSE)</f>
        <v>1.1440538663996979E-2</v>
      </c>
    </row>
    <row r="6816" spans="1:3" x14ac:dyDescent="0.35">
      <c r="A6816" s="22" t="s">
        <v>6575</v>
      </c>
      <c r="B6816" s="23">
        <v>5.9684014843486696E-3</v>
      </c>
      <c r="C6816" s="23">
        <f>VLOOKUP(A6816, [1]Lapas1!$A$2:$B$7133, 2, FALSE)</f>
        <v>1.1440538663996979E-2</v>
      </c>
    </row>
    <row r="6817" spans="1:3" x14ac:dyDescent="0.35">
      <c r="A6817" s="22" t="s">
        <v>6576</v>
      </c>
      <c r="B6817" s="23">
        <v>5.2460754189161104E-3</v>
      </c>
      <c r="C6817" s="23">
        <f>VLOOKUP(A6817, [1]Lapas1!$A$2:$B$7133, 2, FALSE)</f>
        <v>1.1440538663996979E-2</v>
      </c>
    </row>
    <row r="6818" spans="1:3" x14ac:dyDescent="0.35">
      <c r="A6818" s="22" t="s">
        <v>6577</v>
      </c>
      <c r="B6818" s="23">
        <v>2.29165768809107E-2</v>
      </c>
      <c r="C6818" s="23">
        <f>VLOOKUP(A6818, [1]Lapas1!$A$2:$B$7133, 2, FALSE)</f>
        <v>1.1440538663996979E-2</v>
      </c>
    </row>
    <row r="6819" spans="1:3" x14ac:dyDescent="0.35">
      <c r="A6819" s="22" t="s">
        <v>6578</v>
      </c>
      <c r="B6819" s="23">
        <v>1.31097207897449E-2</v>
      </c>
      <c r="C6819" s="23">
        <f>VLOOKUP(A6819, [1]Lapas1!$A$2:$B$7133, 2, FALSE)</f>
        <v>1.1440538663996979E-2</v>
      </c>
    </row>
    <row r="6820" spans="1:3" x14ac:dyDescent="0.35">
      <c r="A6820" s="22" t="s">
        <v>6579</v>
      </c>
      <c r="B6820" s="23">
        <v>-6.8002600781521001E-3</v>
      </c>
      <c r="C6820" s="23">
        <f>VLOOKUP(A6820, [1]Lapas1!$A$2:$B$7133, 2, FALSE)</f>
        <v>1.1350183208574378E-2</v>
      </c>
    </row>
    <row r="6821" spans="1:3" x14ac:dyDescent="0.35">
      <c r="A6821" s="22" t="s">
        <v>6580</v>
      </c>
      <c r="B6821" s="23">
        <v>4.50259926122495E-3</v>
      </c>
      <c r="C6821" s="23">
        <f>VLOOKUP(A6821, [1]Lapas1!$A$2:$B$7133, 2, FALSE)</f>
        <v>1.1350183208574378E-2</v>
      </c>
    </row>
    <row r="6822" spans="1:3" x14ac:dyDescent="0.35">
      <c r="A6822" s="22" t="s">
        <v>6581</v>
      </c>
      <c r="B6822" s="23">
        <v>-3.5585392753746198E-2</v>
      </c>
      <c r="C6822" s="23">
        <f>VLOOKUP(A6822, [1]Lapas1!$A$2:$B$7133, 2, FALSE)</f>
        <v>1.1350183208574378E-2</v>
      </c>
    </row>
    <row r="6823" spans="1:3" x14ac:dyDescent="0.35">
      <c r="A6823" s="22" t="s">
        <v>6582</v>
      </c>
      <c r="B6823" s="23">
        <v>8.1858365938178908E-3</v>
      </c>
      <c r="C6823" s="23">
        <f>VLOOKUP(A6823, [1]Lapas1!$A$2:$B$7133, 2, FALSE)</f>
        <v>1.1161415514287804E-2</v>
      </c>
    </row>
    <row r="6824" spans="1:3" x14ac:dyDescent="0.35">
      <c r="A6824" s="22" t="s">
        <v>6583</v>
      </c>
      <c r="B6824" s="23">
        <v>4.5297723685304402E-3</v>
      </c>
      <c r="C6824" s="23">
        <f>VLOOKUP(A6824, [1]Lapas1!$A$2:$B$7133, 2, FALSE)</f>
        <v>1.1149728502359823E-2</v>
      </c>
    </row>
    <row r="6825" spans="1:3" x14ac:dyDescent="0.35">
      <c r="A6825" s="22" t="s">
        <v>6584</v>
      </c>
      <c r="B6825" s="23">
        <v>2.21085512261208E-2</v>
      </c>
      <c r="C6825" s="23">
        <f>VLOOKUP(A6825, [1]Lapas1!$A$2:$B$7133, 2, FALSE)</f>
        <v>1.1076243935369528E-2</v>
      </c>
    </row>
    <row r="6826" spans="1:3" x14ac:dyDescent="0.35">
      <c r="A6826" s="22" t="s">
        <v>6585</v>
      </c>
      <c r="B6826" s="23">
        <v>-6.04755548196416E-3</v>
      </c>
      <c r="C6826" s="23">
        <f>VLOOKUP(A6826, [1]Lapas1!$A$2:$B$7133, 2, FALSE)</f>
        <v>1.1076243935369528E-2</v>
      </c>
    </row>
    <row r="6827" spans="1:3" x14ac:dyDescent="0.35">
      <c r="A6827" s="22" t="s">
        <v>6586</v>
      </c>
      <c r="B6827" s="23">
        <v>-9.8702674958529007E-3</v>
      </c>
      <c r="C6827" s="23">
        <f>VLOOKUP(A6827, [1]Lapas1!$A$2:$B$7133, 2, FALSE)</f>
        <v>1.106325424417377E-2</v>
      </c>
    </row>
    <row r="6828" spans="1:3" x14ac:dyDescent="0.35">
      <c r="A6828" s="22" t="s">
        <v>6587</v>
      </c>
      <c r="B6828" s="23">
        <v>-7.1231190958200097E-3</v>
      </c>
      <c r="C6828" s="23">
        <f>VLOOKUP(A6828, [1]Lapas1!$A$2:$B$7133, 2, FALSE)</f>
        <v>1.106325424417377E-2</v>
      </c>
    </row>
    <row r="6829" spans="1:3" x14ac:dyDescent="0.35">
      <c r="A6829" s="22" t="s">
        <v>6588</v>
      </c>
      <c r="B6829" s="23">
        <v>-7.6749312284293001E-3</v>
      </c>
      <c r="C6829" s="23">
        <f>VLOOKUP(A6829, [1]Lapas1!$A$2:$B$7133, 2, FALSE)</f>
        <v>1.106325424417377E-2</v>
      </c>
    </row>
    <row r="6830" spans="1:3" x14ac:dyDescent="0.35">
      <c r="A6830" s="22" t="s">
        <v>832</v>
      </c>
      <c r="B6830" s="23">
        <v>6.2004235930620301E-3</v>
      </c>
      <c r="C6830" s="23">
        <f>VLOOKUP(A6830, [1]Lapas1!$A$2:$B$7133, 2, FALSE)</f>
        <v>0.63900718584493843</v>
      </c>
    </row>
    <row r="6831" spans="1:3" x14ac:dyDescent="0.35">
      <c r="A6831" s="22" t="s">
        <v>6589</v>
      </c>
      <c r="B6831" s="23">
        <v>-9.8313403716852894E-3</v>
      </c>
      <c r="C6831" s="23">
        <f>VLOOKUP(A6831, [1]Lapas1!$A$2:$B$7133, 2, FALSE)</f>
        <v>1.0944204027464498E-2</v>
      </c>
    </row>
    <row r="6832" spans="1:3" x14ac:dyDescent="0.35">
      <c r="A6832" s="22" t="s">
        <v>6590</v>
      </c>
      <c r="B6832" s="23">
        <v>-7.23676109254409E-3</v>
      </c>
      <c r="C6832" s="23">
        <f>VLOOKUP(A6832, [1]Lapas1!$A$2:$B$7133, 2, FALSE)</f>
        <v>1.0944204027464498E-2</v>
      </c>
    </row>
    <row r="6833" spans="1:3" x14ac:dyDescent="0.35">
      <c r="A6833" s="22" t="s">
        <v>6591</v>
      </c>
      <c r="B6833" s="23">
        <v>7.6711850374391599E-3</v>
      </c>
      <c r="C6833" s="23">
        <f>VLOOKUP(A6833, [1]Lapas1!$A$2:$B$7133, 2, FALSE)</f>
        <v>1.0814975828918659E-2</v>
      </c>
    </row>
    <row r="6834" spans="1:3" x14ac:dyDescent="0.35">
      <c r="A6834" s="22" t="s">
        <v>6592</v>
      </c>
      <c r="B6834" s="23">
        <v>4.0914756632920296E-3</v>
      </c>
      <c r="C6834" s="23">
        <f>VLOOKUP(A6834, [1]Lapas1!$A$2:$B$7133, 2, FALSE)</f>
        <v>1.0613706821705662E-2</v>
      </c>
    </row>
    <row r="6835" spans="1:3" x14ac:dyDescent="0.35">
      <c r="A6835" s="22" t="s">
        <v>6593</v>
      </c>
      <c r="B6835" s="23">
        <v>8.7745812742928003E-3</v>
      </c>
      <c r="C6835" s="23">
        <f>VLOOKUP(A6835, [1]Lapas1!$A$2:$B$7133, 2, FALSE)</f>
        <v>1.0613706821705662E-2</v>
      </c>
    </row>
    <row r="6836" spans="1:3" x14ac:dyDescent="0.35">
      <c r="A6836" s="22" t="s">
        <v>3815</v>
      </c>
      <c r="B6836" s="23">
        <v>4.2695306139599503E-3</v>
      </c>
      <c r="C6836" s="23">
        <f>VLOOKUP(A6836, [1]Lapas1!$A$2:$B$7133, 2, FALSE)</f>
        <v>0.14078508261135464</v>
      </c>
    </row>
    <row r="6837" spans="1:3" x14ac:dyDescent="0.35">
      <c r="A6837" s="22" t="s">
        <v>6594</v>
      </c>
      <c r="B6837" s="23">
        <v>-2.55158686029518E-2</v>
      </c>
      <c r="C6837" s="23">
        <f>VLOOKUP(A6837, [1]Lapas1!$A$2:$B$7133, 2, FALSE)</f>
        <v>1.015205146767021E-2</v>
      </c>
    </row>
    <row r="6838" spans="1:3" x14ac:dyDescent="0.35">
      <c r="A6838" s="22" t="s">
        <v>6595</v>
      </c>
      <c r="B6838" s="23">
        <v>-1.20549569194001E-2</v>
      </c>
      <c r="C6838" s="23">
        <f>VLOOKUP(A6838, [1]Lapas1!$A$2:$B$7133, 2, FALSE)</f>
        <v>1.015205146767021E-2</v>
      </c>
    </row>
    <row r="6839" spans="1:3" x14ac:dyDescent="0.35">
      <c r="A6839" s="22" t="s">
        <v>176</v>
      </c>
      <c r="B6839" s="23">
        <v>-7.8157692776068093E-3</v>
      </c>
      <c r="C6839" s="23">
        <f>VLOOKUP(A6839, [1]Lapas1!$A$2:$B$7133, 2, FALSE)</f>
        <v>1.2019557385613551</v>
      </c>
    </row>
    <row r="6840" spans="1:3" x14ac:dyDescent="0.35">
      <c r="A6840" s="22" t="s">
        <v>6596</v>
      </c>
      <c r="B6840" s="23">
        <v>6.8998782566085798E-3</v>
      </c>
      <c r="C6840" s="23">
        <f>VLOOKUP(A6840, [1]Lapas1!$A$2:$B$7133, 2, FALSE)</f>
        <v>1.0073698926651185E-2</v>
      </c>
    </row>
    <row r="6841" spans="1:3" x14ac:dyDescent="0.35">
      <c r="A6841" s="22" t="s">
        <v>6597</v>
      </c>
      <c r="B6841" s="23">
        <v>6.5182340594577698E-3</v>
      </c>
      <c r="C6841" s="23">
        <f>VLOOKUP(A6841, [1]Lapas1!$A$2:$B$7133, 2, FALSE)</f>
        <v>1.0017640759463519E-2</v>
      </c>
    </row>
    <row r="6842" spans="1:3" x14ac:dyDescent="0.35">
      <c r="A6842" s="22" t="s">
        <v>6598</v>
      </c>
      <c r="B6842" s="23">
        <v>-1.08943687171559E-2</v>
      </c>
      <c r="C6842" s="23">
        <f>VLOOKUP(A6842, [1]Lapas1!$A$2:$B$7133, 2, FALSE)</f>
        <v>1.0017640759463519E-2</v>
      </c>
    </row>
    <row r="6843" spans="1:3" x14ac:dyDescent="0.35">
      <c r="A6843" s="22" t="s">
        <v>6599</v>
      </c>
      <c r="B6843" s="23">
        <v>1.04404872887206E-2</v>
      </c>
      <c r="C6843" s="23">
        <f>VLOOKUP(A6843, [1]Lapas1!$A$2:$B$7133, 2, FALSE)</f>
        <v>9.8293011881954093E-3</v>
      </c>
    </row>
    <row r="6844" spans="1:3" x14ac:dyDescent="0.35">
      <c r="A6844" s="22" t="s">
        <v>6600</v>
      </c>
      <c r="B6844" s="23">
        <v>-3.04545703328718E-3</v>
      </c>
      <c r="C6844" s="23">
        <f>VLOOKUP(A6844, [1]Lapas1!$A$2:$B$7133, 2, FALSE)</f>
        <v>9.6722580599809451E-3</v>
      </c>
    </row>
    <row r="6845" spans="1:3" x14ac:dyDescent="0.35">
      <c r="A6845" s="22" t="s">
        <v>6601</v>
      </c>
      <c r="B6845" s="23">
        <v>-5.3018915751990399E-3</v>
      </c>
      <c r="C6845" s="23">
        <f>VLOOKUP(A6845, [1]Lapas1!$A$2:$B$7133, 2, FALSE)</f>
        <v>9.6722580599809451E-3</v>
      </c>
    </row>
    <row r="6846" spans="1:3" x14ac:dyDescent="0.35">
      <c r="A6846" s="22" t="s">
        <v>6602</v>
      </c>
      <c r="B6846" s="23">
        <v>-7.5304043936615999E-3</v>
      </c>
      <c r="C6846" s="23">
        <f>VLOOKUP(A6846, [1]Lapas1!$A$2:$B$7133, 2, FALSE)</f>
        <v>9.4658577015845121E-3</v>
      </c>
    </row>
    <row r="6847" spans="1:3" x14ac:dyDescent="0.35">
      <c r="A6847" s="22" t="s">
        <v>6603</v>
      </c>
      <c r="B6847" s="23">
        <v>4.9549001424321398E-3</v>
      </c>
      <c r="C6847" s="23">
        <f>VLOOKUP(A6847, [1]Lapas1!$A$2:$B$7133, 2, FALSE)</f>
        <v>9.4527410134545437E-3</v>
      </c>
    </row>
    <row r="6848" spans="1:3" x14ac:dyDescent="0.35">
      <c r="A6848" s="22" t="s">
        <v>6604</v>
      </c>
      <c r="B6848" s="23">
        <v>-1.8879371262790101E-2</v>
      </c>
      <c r="C6848" s="23">
        <f>VLOOKUP(A6848, [1]Lapas1!$A$2:$B$7133, 2, FALSE)</f>
        <v>9.424682943082123E-3</v>
      </c>
    </row>
    <row r="6849" spans="1:3" x14ac:dyDescent="0.35">
      <c r="A6849" s="22" t="s">
        <v>6605</v>
      </c>
      <c r="B6849" s="23">
        <v>-4.6222391404450803E-3</v>
      </c>
      <c r="C6849" s="23">
        <f>VLOOKUP(A6849, [1]Lapas1!$A$2:$B$7133, 2, FALSE)</f>
        <v>9.3669450221509527E-3</v>
      </c>
    </row>
    <row r="6850" spans="1:3" x14ac:dyDescent="0.35">
      <c r="A6850" s="22" t="s">
        <v>6606</v>
      </c>
      <c r="B6850" s="23">
        <v>4.0410108791913701E-3</v>
      </c>
      <c r="C6850" s="23">
        <f>VLOOKUP(A6850, [1]Lapas1!$A$2:$B$7133, 2, FALSE)</f>
        <v>9.1979080925168235E-3</v>
      </c>
    </row>
    <row r="6851" spans="1:3" x14ac:dyDescent="0.35">
      <c r="A6851" s="22" t="s">
        <v>6607</v>
      </c>
      <c r="B6851" s="23">
        <v>2.5559722337908999E-3</v>
      </c>
      <c r="C6851" s="23">
        <f>VLOOKUP(A6851, [1]Lapas1!$A$2:$B$7133, 2, FALSE)</f>
        <v>8.7360122553874816E-3</v>
      </c>
    </row>
    <row r="6852" spans="1:3" x14ac:dyDescent="0.35">
      <c r="A6852" s="22" t="s">
        <v>6608</v>
      </c>
      <c r="B6852" s="23">
        <v>7.7152578521276398E-3</v>
      </c>
      <c r="C6852" s="23">
        <f>VLOOKUP(A6852, [1]Lapas1!$A$2:$B$7133, 2, FALSE)</f>
        <v>8.3934576664580658E-3</v>
      </c>
    </row>
    <row r="6853" spans="1:3" x14ac:dyDescent="0.35">
      <c r="A6853" s="22" t="s">
        <v>6609</v>
      </c>
      <c r="B6853" s="23">
        <v>2.6945980846730298E-2</v>
      </c>
      <c r="C6853" s="23">
        <f>VLOOKUP(A6853, [1]Lapas1!$A$2:$B$7133, 2, FALSE)</f>
        <v>8.3669543032008631E-3</v>
      </c>
    </row>
    <row r="6854" spans="1:3" x14ac:dyDescent="0.35">
      <c r="A6854" s="22" t="s">
        <v>6610</v>
      </c>
      <c r="B6854" s="23">
        <v>-3.3889734708880299E-3</v>
      </c>
      <c r="C6854" s="23">
        <f>VLOOKUP(A6854, [1]Lapas1!$A$2:$B$7133, 2, FALSE)</f>
        <v>8.3669543032008631E-3</v>
      </c>
    </row>
    <row r="6855" spans="1:3" x14ac:dyDescent="0.35">
      <c r="A6855" s="22" t="s">
        <v>6611</v>
      </c>
      <c r="B6855" s="23">
        <v>-2.4067087746238E-3</v>
      </c>
      <c r="C6855" s="23">
        <f>VLOOKUP(A6855, [1]Lapas1!$A$2:$B$7133, 2, FALSE)</f>
        <v>8.3669543032008631E-3</v>
      </c>
    </row>
    <row r="6856" spans="1:3" x14ac:dyDescent="0.35">
      <c r="A6856" s="22" t="s">
        <v>6612</v>
      </c>
      <c r="B6856" s="23">
        <v>2.6520367206751602E-2</v>
      </c>
      <c r="C6856" s="23">
        <f>VLOOKUP(A6856, [1]Lapas1!$A$2:$B$7133, 2, FALSE)</f>
        <v>8.3669543032008631E-3</v>
      </c>
    </row>
    <row r="6857" spans="1:3" x14ac:dyDescent="0.35">
      <c r="A6857" s="22" t="s">
        <v>6613</v>
      </c>
      <c r="B6857" s="23">
        <v>6.6499418414446903E-3</v>
      </c>
      <c r="C6857" s="23">
        <f>VLOOKUP(A6857, [1]Lapas1!$A$2:$B$7133, 2, FALSE)</f>
        <v>8.3669543032008631E-3</v>
      </c>
    </row>
    <row r="6858" spans="1:3" x14ac:dyDescent="0.35">
      <c r="A6858" s="22" t="s">
        <v>6614</v>
      </c>
      <c r="B6858" s="23">
        <v>-5.0664388186324799E-3</v>
      </c>
      <c r="C6858" s="23">
        <f>VLOOKUP(A6858, [1]Lapas1!$A$2:$B$7133, 2, FALSE)</f>
        <v>8.3669543032008631E-3</v>
      </c>
    </row>
    <row r="6859" spans="1:3" x14ac:dyDescent="0.35">
      <c r="A6859" s="22" t="s">
        <v>6615</v>
      </c>
      <c r="B6859" s="23">
        <v>-5.5181114523838301E-3</v>
      </c>
      <c r="C6859" s="23">
        <f>VLOOKUP(A6859, [1]Lapas1!$A$2:$B$7133, 2, FALSE)</f>
        <v>8.3669543032008631E-3</v>
      </c>
    </row>
    <row r="6860" spans="1:3" x14ac:dyDescent="0.35">
      <c r="A6860" s="22" t="s">
        <v>6616</v>
      </c>
      <c r="B6860" s="23">
        <v>-3.31257190016129E-3</v>
      </c>
      <c r="C6860" s="23">
        <f>VLOOKUP(A6860, [1]Lapas1!$A$2:$B$7133, 2, FALSE)</f>
        <v>8.3669543032008631E-3</v>
      </c>
    </row>
    <row r="6861" spans="1:3" x14ac:dyDescent="0.35">
      <c r="A6861" s="22" t="s">
        <v>6617</v>
      </c>
      <c r="B6861" s="23">
        <v>2.99642074410343E-3</v>
      </c>
      <c r="C6861" s="23">
        <f>VLOOKUP(A6861, [1]Lapas1!$A$2:$B$7133, 2, FALSE)</f>
        <v>8.3398247084602584E-3</v>
      </c>
    </row>
    <row r="6862" spans="1:3" x14ac:dyDescent="0.35">
      <c r="A6862" s="22" t="s">
        <v>6618</v>
      </c>
      <c r="B6862" s="23">
        <v>9.2290222912744403E-3</v>
      </c>
      <c r="C6862" s="23">
        <f>VLOOKUP(A6862, [1]Lapas1!$A$2:$B$7133, 2, FALSE)</f>
        <v>8.1538509108833052E-3</v>
      </c>
    </row>
    <row r="6863" spans="1:3" x14ac:dyDescent="0.35">
      <c r="A6863" s="22" t="s">
        <v>6619</v>
      </c>
      <c r="B6863" s="23">
        <v>2.3415051986962398E-3</v>
      </c>
      <c r="C6863" s="23">
        <f>VLOOKUP(A6863, [1]Lapas1!$A$2:$B$7133, 2, FALSE)</f>
        <v>8.1538509108833052E-3</v>
      </c>
    </row>
    <row r="6864" spans="1:3" x14ac:dyDescent="0.35">
      <c r="A6864" s="22" t="s">
        <v>6620</v>
      </c>
      <c r="B6864" s="23">
        <v>6.3475155604747696E-3</v>
      </c>
      <c r="C6864" s="23">
        <f>VLOOKUP(A6864, [1]Lapas1!$A$2:$B$7133, 2, FALSE)</f>
        <v>8.1538509108833052E-3</v>
      </c>
    </row>
    <row r="6865" spans="1:3" x14ac:dyDescent="0.35">
      <c r="A6865" s="22" t="s">
        <v>6621</v>
      </c>
      <c r="B6865" s="23">
        <v>-5.5324228860983097E-3</v>
      </c>
      <c r="C6865" s="23">
        <f>VLOOKUP(A6865, [1]Lapas1!$A$2:$B$7133, 2, FALSE)</f>
        <v>8.1538509108833052E-3</v>
      </c>
    </row>
    <row r="6866" spans="1:3" x14ac:dyDescent="0.35">
      <c r="A6866" s="22" t="s">
        <v>6622</v>
      </c>
      <c r="B6866" s="23">
        <v>1.2087861420879E-2</v>
      </c>
      <c r="C6866" s="23">
        <f>VLOOKUP(A6866, [1]Lapas1!$A$2:$B$7133, 2, FALSE)</f>
        <v>8.1538509108833052E-3</v>
      </c>
    </row>
    <row r="6867" spans="1:3" x14ac:dyDescent="0.35">
      <c r="A6867" s="22" t="s">
        <v>6623</v>
      </c>
      <c r="B6867" s="23">
        <v>2.09695912585517E-2</v>
      </c>
      <c r="C6867" s="23">
        <f>VLOOKUP(A6867, [1]Lapas1!$A$2:$B$7133, 2, FALSE)</f>
        <v>8.1538509108833052E-3</v>
      </c>
    </row>
    <row r="6868" spans="1:3" x14ac:dyDescent="0.35">
      <c r="A6868" s="22" t="s">
        <v>6624</v>
      </c>
      <c r="B6868" s="23">
        <v>5.2329415831233904E-3</v>
      </c>
      <c r="C6868" s="23">
        <f>VLOOKUP(A6868, [1]Lapas1!$A$2:$B$7133, 2, FALSE)</f>
        <v>8.1538509108833052E-3</v>
      </c>
    </row>
    <row r="6869" spans="1:3" x14ac:dyDescent="0.35">
      <c r="A6869" s="22" t="s">
        <v>3291</v>
      </c>
      <c r="B6869" s="23">
        <v>-9.0267269196016506E-3</v>
      </c>
      <c r="C6869" s="23">
        <f>VLOOKUP(A6869, [1]Lapas1!$A$2:$B$7133, 2, FALSE)</f>
        <v>8.1538509108833052E-3</v>
      </c>
    </row>
    <row r="6870" spans="1:3" x14ac:dyDescent="0.35">
      <c r="A6870" s="22" t="s">
        <v>6625</v>
      </c>
      <c r="B6870" s="23">
        <v>3.00041041274E-3</v>
      </c>
      <c r="C6870" s="23">
        <f>VLOOKUP(A6870, [1]Lapas1!$A$2:$B$7133, 2, FALSE)</f>
        <v>7.9527587536446474E-3</v>
      </c>
    </row>
    <row r="6871" spans="1:3" x14ac:dyDescent="0.35">
      <c r="A6871" s="22" t="s">
        <v>4973</v>
      </c>
      <c r="B6871" s="23">
        <v>3.4398419308964501E-3</v>
      </c>
      <c r="C6871" s="23">
        <f>VLOOKUP(A6871, [1]Lapas1!$A$2:$B$7133, 2, FALSE)</f>
        <v>7.9527587536446474E-3</v>
      </c>
    </row>
    <row r="6872" spans="1:3" x14ac:dyDescent="0.35">
      <c r="A6872" s="22" t="s">
        <v>6626</v>
      </c>
      <c r="B6872" s="23">
        <v>2.2070944208257101E-2</v>
      </c>
      <c r="C6872" s="23">
        <f>VLOOKUP(A6872, [1]Lapas1!$A$2:$B$7133, 2, FALSE)</f>
        <v>7.9450098170359956E-3</v>
      </c>
    </row>
    <row r="6873" spans="1:3" x14ac:dyDescent="0.35">
      <c r="A6873" s="22" t="s">
        <v>6627</v>
      </c>
      <c r="B6873" s="23">
        <v>5.6680997355140197E-3</v>
      </c>
      <c r="C6873" s="23">
        <f>VLOOKUP(A6873, [1]Lapas1!$A$2:$B$7133, 2, FALSE)</f>
        <v>7.9450098170359956E-3</v>
      </c>
    </row>
    <row r="6874" spans="1:3" x14ac:dyDescent="0.35">
      <c r="A6874" s="22" t="s">
        <v>6628</v>
      </c>
      <c r="B6874" s="23">
        <v>-3.33894641960251E-3</v>
      </c>
      <c r="C6874" s="23">
        <f>VLOOKUP(A6874, [1]Lapas1!$A$2:$B$7133, 2, FALSE)</f>
        <v>7.9208265425225292E-3</v>
      </c>
    </row>
    <row r="6875" spans="1:3" x14ac:dyDescent="0.35">
      <c r="A6875" s="22" t="s">
        <v>6629</v>
      </c>
      <c r="B6875" s="23">
        <v>-3.4146334382266501E-3</v>
      </c>
      <c r="C6875" s="23">
        <f>VLOOKUP(A6875, [1]Lapas1!$A$2:$B$7133, 2, FALSE)</f>
        <v>7.9208265425225292E-3</v>
      </c>
    </row>
    <row r="6876" spans="1:3" x14ac:dyDescent="0.35">
      <c r="A6876" s="22" t="s">
        <v>6630</v>
      </c>
      <c r="B6876" s="23">
        <v>3.2838984526712802E-3</v>
      </c>
      <c r="C6876" s="23">
        <f>VLOOKUP(A6876, [1]Lapas1!$A$2:$B$7133, 2, FALSE)</f>
        <v>7.852481559625717E-3</v>
      </c>
    </row>
    <row r="6877" spans="1:3" x14ac:dyDescent="0.35">
      <c r="A6877" s="22" t="s">
        <v>6631</v>
      </c>
      <c r="B6877" s="23">
        <v>-5.1472617153609001E-3</v>
      </c>
      <c r="C6877" s="23">
        <f>VLOOKUP(A6877, [1]Lapas1!$A$2:$B$7133, 2, FALSE)</f>
        <v>7.852481559625717E-3</v>
      </c>
    </row>
    <row r="6878" spans="1:3" x14ac:dyDescent="0.35">
      <c r="A6878" s="22" t="s">
        <v>6632</v>
      </c>
      <c r="B6878" s="23">
        <v>-1.3517562195165001E-2</v>
      </c>
      <c r="C6878" s="23">
        <f>VLOOKUP(A6878, [1]Lapas1!$A$2:$B$7133, 2, FALSE)</f>
        <v>7.852481559625717E-3</v>
      </c>
    </row>
    <row r="6879" spans="1:3" x14ac:dyDescent="0.35">
      <c r="A6879" s="22" t="s">
        <v>6633</v>
      </c>
      <c r="B6879" s="23">
        <v>-9.5466397548043397E-3</v>
      </c>
      <c r="C6879" s="23">
        <f>VLOOKUP(A6879, [1]Lapas1!$A$2:$B$7133, 2, FALSE)</f>
        <v>7.852481559625717E-3</v>
      </c>
    </row>
    <row r="6880" spans="1:3" x14ac:dyDescent="0.35">
      <c r="A6880" s="22" t="s">
        <v>6634</v>
      </c>
      <c r="B6880" s="23">
        <v>4.8037585342055001E-3</v>
      </c>
      <c r="C6880" s="23">
        <f>VLOOKUP(A6880, [1]Lapas1!$A$2:$B$7133, 2, FALSE)</f>
        <v>7.852481559625717E-3</v>
      </c>
    </row>
    <row r="6881" spans="1:3" x14ac:dyDescent="0.35">
      <c r="A6881" s="22" t="s">
        <v>6635</v>
      </c>
      <c r="B6881" s="23">
        <v>-4.3193040097235904E-3</v>
      </c>
      <c r="C6881" s="23">
        <f>VLOOKUP(A6881, [1]Lapas1!$A$2:$B$7133, 2, FALSE)</f>
        <v>7.852481559625717E-3</v>
      </c>
    </row>
    <row r="6882" spans="1:3" x14ac:dyDescent="0.35">
      <c r="A6882" s="22" t="s">
        <v>6636</v>
      </c>
      <c r="B6882" s="23">
        <v>-5.87582285403056E-3</v>
      </c>
      <c r="C6882" s="23">
        <f>VLOOKUP(A6882, [1]Lapas1!$A$2:$B$7133, 2, FALSE)</f>
        <v>7.852481559625717E-3</v>
      </c>
    </row>
    <row r="6883" spans="1:3" x14ac:dyDescent="0.35">
      <c r="A6883" s="22" t="s">
        <v>6637</v>
      </c>
      <c r="B6883" s="23">
        <v>-6.0536168753080703E-3</v>
      </c>
      <c r="C6883" s="23">
        <f>VLOOKUP(A6883, [1]Lapas1!$A$2:$B$7133, 2, FALSE)</f>
        <v>7.852481559625717E-3</v>
      </c>
    </row>
    <row r="6884" spans="1:3" x14ac:dyDescent="0.35">
      <c r="A6884" s="22" t="s">
        <v>6638</v>
      </c>
      <c r="B6884" s="23">
        <v>7.0160974757735497E-3</v>
      </c>
      <c r="C6884" s="23">
        <f>VLOOKUP(A6884, [1]Lapas1!$A$2:$B$7133, 2, FALSE)</f>
        <v>7.852481559625717E-3</v>
      </c>
    </row>
    <row r="6885" spans="1:3" x14ac:dyDescent="0.35">
      <c r="A6885" s="22" t="s">
        <v>6639</v>
      </c>
      <c r="B6885" s="23">
        <v>8.3605127024464106E-3</v>
      </c>
      <c r="C6885" s="23">
        <f>VLOOKUP(A6885, [1]Lapas1!$A$2:$B$7133, 2, FALSE)</f>
        <v>7.852481559625717E-3</v>
      </c>
    </row>
    <row r="6886" spans="1:3" x14ac:dyDescent="0.35">
      <c r="A6886" s="22" t="s">
        <v>4694</v>
      </c>
      <c r="B6886" s="23">
        <v>-2.2761706453665698E-2</v>
      </c>
      <c r="C6886" s="23">
        <f>VLOOKUP(A6886, [1]Lapas1!$A$2:$B$7133, 2, FALSE)</f>
        <v>2.1122851786029746E-2</v>
      </c>
    </row>
    <row r="6887" spans="1:3" x14ac:dyDescent="0.35">
      <c r="A6887" s="22" t="s">
        <v>6640</v>
      </c>
      <c r="B6887" s="23">
        <v>-5.8005609804123196E-3</v>
      </c>
      <c r="C6887" s="23">
        <f>VLOOKUP(A6887, [1]Lapas1!$A$2:$B$7133, 2, FALSE)</f>
        <v>7.852481559625717E-3</v>
      </c>
    </row>
    <row r="6888" spans="1:3" x14ac:dyDescent="0.35">
      <c r="A6888" s="22" t="s">
        <v>6641</v>
      </c>
      <c r="B6888" s="23">
        <v>1.2161802904655799E-2</v>
      </c>
      <c r="C6888" s="23">
        <f>VLOOKUP(A6888, [1]Lapas1!$A$2:$B$7133, 2, FALSE)</f>
        <v>7.852481559625717E-3</v>
      </c>
    </row>
    <row r="6889" spans="1:3" x14ac:dyDescent="0.35">
      <c r="A6889" s="22" t="s">
        <v>6642</v>
      </c>
      <c r="B6889" s="23">
        <v>-3.9139282878956402E-3</v>
      </c>
      <c r="C6889" s="23">
        <f>VLOOKUP(A6889, [1]Lapas1!$A$2:$B$7133, 2, FALSE)</f>
        <v>7.852481559625717E-3</v>
      </c>
    </row>
    <row r="6890" spans="1:3" x14ac:dyDescent="0.35">
      <c r="A6890" s="22" t="s">
        <v>6643</v>
      </c>
      <c r="B6890" s="23">
        <v>-2.8076922683351502E-3</v>
      </c>
      <c r="C6890" s="23">
        <f>VLOOKUP(A6890, [1]Lapas1!$A$2:$B$7133, 2, FALSE)</f>
        <v>7.852481559625717E-3</v>
      </c>
    </row>
    <row r="6891" spans="1:3" x14ac:dyDescent="0.35">
      <c r="A6891" s="22" t="s">
        <v>6644</v>
      </c>
      <c r="B6891" s="23">
        <v>6.1599313209788802E-3</v>
      </c>
      <c r="C6891" s="23">
        <f>VLOOKUP(A6891, [1]Lapas1!$A$2:$B$7133, 2, FALSE)</f>
        <v>7.6620266054378775E-3</v>
      </c>
    </row>
    <row r="6892" spans="1:3" x14ac:dyDescent="0.35">
      <c r="A6892" s="22" t="s">
        <v>3840</v>
      </c>
      <c r="B6892" s="23">
        <v>9.3069267275024403E-3</v>
      </c>
      <c r="C6892" s="23">
        <f>VLOOKUP(A6892, [1]Lapas1!$A$2:$B$7133, 2, FALSE)</f>
        <v>7.5933813522703481E-3</v>
      </c>
    </row>
    <row r="6893" spans="1:3" x14ac:dyDescent="0.35">
      <c r="A6893" s="22" t="s">
        <v>6645</v>
      </c>
      <c r="B6893" s="23">
        <v>-6.51684713058274E-3</v>
      </c>
      <c r="C6893" s="23">
        <f>VLOOKUP(A6893, [1]Lapas1!$A$2:$B$7133, 2, FALSE)</f>
        <v>7.5697671445785087E-3</v>
      </c>
    </row>
    <row r="6894" spans="1:3" x14ac:dyDescent="0.35">
      <c r="A6894" s="22" t="s">
        <v>6646</v>
      </c>
      <c r="B6894" s="23">
        <v>1.01897265802839E-2</v>
      </c>
      <c r="C6894" s="23">
        <f>VLOOKUP(A6894, [1]Lapas1!$A$2:$B$7133, 2, FALSE)</f>
        <v>7.5697671445785087E-3</v>
      </c>
    </row>
    <row r="6895" spans="1:3" x14ac:dyDescent="0.35">
      <c r="A6895" s="22" t="s">
        <v>5774</v>
      </c>
      <c r="B6895" s="23">
        <v>-2.99785472973268E-3</v>
      </c>
      <c r="C6895" s="23">
        <f>VLOOKUP(A6895, [1]Lapas1!$A$2:$B$7133, 2, FALSE)</f>
        <v>3.4629952118068512E-2</v>
      </c>
    </row>
    <row r="6896" spans="1:3" x14ac:dyDescent="0.35">
      <c r="A6896" s="22" t="s">
        <v>6647</v>
      </c>
      <c r="B6896" s="23">
        <v>-2.1505761487224599E-2</v>
      </c>
      <c r="C6896" s="23">
        <f>VLOOKUP(A6896, [1]Lapas1!$A$2:$B$7133, 2, FALSE)</f>
        <v>7.5697671445785087E-3</v>
      </c>
    </row>
    <row r="6897" spans="1:3" x14ac:dyDescent="0.35">
      <c r="A6897" s="22" t="s">
        <v>6648</v>
      </c>
      <c r="B6897" s="23">
        <v>9.9450287408962904E-3</v>
      </c>
      <c r="C6897" s="23">
        <f>VLOOKUP(A6897, [1]Lapas1!$A$2:$B$7133, 2, FALSE)</f>
        <v>7.530762563204711E-3</v>
      </c>
    </row>
    <row r="6898" spans="1:3" x14ac:dyDescent="0.35">
      <c r="A6898" s="22" t="s">
        <v>6649</v>
      </c>
      <c r="B6898" s="23">
        <v>5.0283878860963296E-3</v>
      </c>
      <c r="C6898" s="23">
        <f>VLOOKUP(A6898, [1]Lapas1!$A$2:$B$7133, 2, FALSE)</f>
        <v>7.4960641850465659E-3</v>
      </c>
    </row>
    <row r="6899" spans="1:3" x14ac:dyDescent="0.35">
      <c r="A6899" s="22" t="s">
        <v>6650</v>
      </c>
      <c r="B6899" s="23">
        <v>-6.8093776917669598E-3</v>
      </c>
      <c r="C6899" s="23">
        <f>VLOOKUP(A6899, [1]Lapas1!$A$2:$B$7133, 2, FALSE)</f>
        <v>7.3797412771192143E-3</v>
      </c>
    </row>
    <row r="6900" spans="1:3" x14ac:dyDescent="0.35">
      <c r="A6900" s="22" t="s">
        <v>6651</v>
      </c>
      <c r="B6900" s="23">
        <v>-6.5338252626632202E-3</v>
      </c>
      <c r="C6900" s="23">
        <f>VLOOKUP(A6900, [1]Lapas1!$A$2:$B$7133, 2, FALSE)</f>
        <v>7.2693239591914791E-3</v>
      </c>
    </row>
    <row r="6901" spans="1:3" x14ac:dyDescent="0.35">
      <c r="A6901" s="22" t="s">
        <v>6652</v>
      </c>
      <c r="B6901" s="23">
        <v>-5.9463441179537103E-3</v>
      </c>
      <c r="C6901" s="23">
        <f>VLOOKUP(A6901, [1]Lapas1!$A$2:$B$7133, 2, FALSE)</f>
        <v>7.2693239591914791E-3</v>
      </c>
    </row>
    <row r="6902" spans="1:3" x14ac:dyDescent="0.35">
      <c r="A6902" s="22" t="s">
        <v>6653</v>
      </c>
      <c r="B6902" s="23">
        <v>5.05270460917631E-3</v>
      </c>
      <c r="C6902" s="23">
        <f>VLOOKUP(A6902, [1]Lapas1!$A$2:$B$7133, 2, FALSE)</f>
        <v>7.2693239591914791E-3</v>
      </c>
    </row>
    <row r="6903" spans="1:3" x14ac:dyDescent="0.35">
      <c r="A6903" s="22" t="s">
        <v>6654</v>
      </c>
      <c r="B6903" s="23">
        <v>6.8274959552070899E-3</v>
      </c>
      <c r="C6903" s="23">
        <f>VLOOKUP(A6903, [1]Lapas1!$A$2:$B$7133, 2, FALSE)</f>
        <v>7.2693239591914791E-3</v>
      </c>
    </row>
    <row r="6904" spans="1:3" x14ac:dyDescent="0.35">
      <c r="A6904" s="22" t="s">
        <v>6655</v>
      </c>
      <c r="B6904" s="23">
        <v>-4.3439336360022703E-3</v>
      </c>
      <c r="C6904" s="23">
        <f>VLOOKUP(A6904, [1]Lapas1!$A$2:$B$7133, 2, FALSE)</f>
        <v>7.2693239591914791E-3</v>
      </c>
    </row>
    <row r="6905" spans="1:3" x14ac:dyDescent="0.35">
      <c r="A6905" s="22" t="s">
        <v>6656</v>
      </c>
      <c r="B6905" s="23">
        <v>-5.4473949815022097E-3</v>
      </c>
      <c r="C6905" s="23">
        <f>VLOOKUP(A6905, [1]Lapas1!$A$2:$B$7133, 2, FALSE)</f>
        <v>7.2693239591914791E-3</v>
      </c>
    </row>
    <row r="6906" spans="1:3" x14ac:dyDescent="0.35">
      <c r="A6906" s="22" t="s">
        <v>6657</v>
      </c>
      <c r="B6906" s="23">
        <v>-2.2447070657846301E-2</v>
      </c>
      <c r="C6906" s="23">
        <f>VLOOKUP(A6906, [1]Lapas1!$A$2:$B$7133, 2, FALSE)</f>
        <v>7.2693239591914791E-3</v>
      </c>
    </row>
    <row r="6907" spans="1:3" x14ac:dyDescent="0.35">
      <c r="A6907" s="22" t="s">
        <v>6658</v>
      </c>
      <c r="B6907" s="23">
        <v>5.1964416127987497E-3</v>
      </c>
      <c r="C6907" s="23">
        <f>VLOOKUP(A6907, [1]Lapas1!$A$2:$B$7133, 2, FALSE)</f>
        <v>7.2693239591914791E-3</v>
      </c>
    </row>
    <row r="6908" spans="1:3" x14ac:dyDescent="0.35">
      <c r="A6908" s="22" t="s">
        <v>6659</v>
      </c>
      <c r="B6908" s="23">
        <v>7.9307442763526196E-3</v>
      </c>
      <c r="C6908" s="23">
        <f>VLOOKUP(A6908, [1]Lapas1!$A$2:$B$7133, 2, FALSE)</f>
        <v>7.2693239591914791E-3</v>
      </c>
    </row>
    <row r="6909" spans="1:3" x14ac:dyDescent="0.35">
      <c r="A6909" s="22" t="s">
        <v>6660</v>
      </c>
      <c r="B6909" s="23">
        <v>-5.9415213729752496E-3</v>
      </c>
      <c r="C6909" s="23">
        <f>VLOOKUP(A6909, [1]Lapas1!$A$2:$B$7133, 2, FALSE)</f>
        <v>7.2693239591914791E-3</v>
      </c>
    </row>
    <row r="6910" spans="1:3" x14ac:dyDescent="0.35">
      <c r="A6910" s="22" t="s">
        <v>6661</v>
      </c>
      <c r="B6910" s="23">
        <v>-2.2578032808475201E-2</v>
      </c>
      <c r="C6910" s="23">
        <f>VLOOKUP(A6910, [1]Lapas1!$A$2:$B$7133, 2, FALSE)</f>
        <v>7.2693239591914791E-3</v>
      </c>
    </row>
    <row r="6911" spans="1:3" x14ac:dyDescent="0.35">
      <c r="A6911" s="22" t="s">
        <v>6662</v>
      </c>
      <c r="B6911" s="23">
        <v>-6.1083572037683304E-3</v>
      </c>
      <c r="C6911" s="23">
        <f>VLOOKUP(A6911, [1]Lapas1!$A$2:$B$7133, 2, FALSE)</f>
        <v>7.2551157003919366E-3</v>
      </c>
    </row>
    <row r="6912" spans="1:3" x14ac:dyDescent="0.35">
      <c r="A6912" s="22" t="s">
        <v>236</v>
      </c>
      <c r="B6912" s="23">
        <v>-1.28781642320421E-2</v>
      </c>
      <c r="C6912" s="23">
        <f>VLOOKUP(A6912, [1]Lapas1!$A$2:$B$7133, 2, FALSE)</f>
        <v>1.114353873191569</v>
      </c>
    </row>
    <row r="6913" spans="1:3" x14ac:dyDescent="0.35">
      <c r="A6913" s="22" t="s">
        <v>6663</v>
      </c>
      <c r="B6913" s="23">
        <v>-9.2126088083456896E-3</v>
      </c>
      <c r="C6913" s="23">
        <f>VLOOKUP(A6913, [1]Lapas1!$A$2:$B$7133, 2, FALSE)</f>
        <v>7.2052799733264353E-3</v>
      </c>
    </row>
    <row r="6914" spans="1:3" x14ac:dyDescent="0.35">
      <c r="A6914" s="22" t="s">
        <v>6664</v>
      </c>
      <c r="B6914" s="23">
        <v>3.7675873879748998E-3</v>
      </c>
      <c r="C6914" s="23">
        <f>VLOOKUP(A6914, [1]Lapas1!$A$2:$B$7133, 2, FALSE)</f>
        <v>7.2052799733264353E-3</v>
      </c>
    </row>
    <row r="6915" spans="1:3" x14ac:dyDescent="0.35">
      <c r="A6915" s="22" t="s">
        <v>6665</v>
      </c>
      <c r="B6915" s="23">
        <v>1.3165632208247499E-2</v>
      </c>
      <c r="C6915" s="23">
        <f>VLOOKUP(A6915, [1]Lapas1!$A$2:$B$7133, 2, FALSE)</f>
        <v>7.2012165910788923E-3</v>
      </c>
    </row>
    <row r="6916" spans="1:3" x14ac:dyDescent="0.35">
      <c r="A6916" s="22" t="s">
        <v>6666</v>
      </c>
      <c r="B6916" s="23">
        <v>-6.56848745689386E-3</v>
      </c>
      <c r="C6916" s="23">
        <f>VLOOKUP(A6916, [1]Lapas1!$A$2:$B$7133, 2, FALSE)</f>
        <v>7.2012165910788923E-3</v>
      </c>
    </row>
    <row r="6917" spans="1:3" x14ac:dyDescent="0.35">
      <c r="A6917" s="22" t="s">
        <v>6667</v>
      </c>
      <c r="B6917" s="23">
        <v>-2.81929349388954E-3</v>
      </c>
      <c r="C6917" s="23">
        <f>VLOOKUP(A6917, [1]Lapas1!$A$2:$B$7133, 2, FALSE)</f>
        <v>7.176189884117971E-3</v>
      </c>
    </row>
    <row r="6918" spans="1:3" x14ac:dyDescent="0.35">
      <c r="A6918" s="22" t="s">
        <v>6668</v>
      </c>
      <c r="B6918" s="23">
        <v>5.54201705766162E-3</v>
      </c>
      <c r="C6918" s="23">
        <f>VLOOKUP(A6918, [1]Lapas1!$A$2:$B$7133, 2, FALSE)</f>
        <v>7.176189884117971E-3</v>
      </c>
    </row>
    <row r="6919" spans="1:3" x14ac:dyDescent="0.35">
      <c r="A6919" s="22" t="s">
        <v>6669</v>
      </c>
      <c r="B6919" s="23">
        <v>4.2360807545580104E-3</v>
      </c>
      <c r="C6919" s="23">
        <f>VLOOKUP(A6919, [1]Lapas1!$A$2:$B$7133, 2, FALSE)</f>
        <v>7.1750791479607921E-3</v>
      </c>
    </row>
    <row r="6920" spans="1:3" x14ac:dyDescent="0.35">
      <c r="A6920" s="22" t="s">
        <v>6670</v>
      </c>
      <c r="B6920" s="23">
        <v>-1.20668982807029E-2</v>
      </c>
      <c r="C6920" s="23">
        <f>VLOOKUP(A6920, [1]Lapas1!$A$2:$B$7133, 2, FALSE)</f>
        <v>7.1750791479607921E-3</v>
      </c>
    </row>
    <row r="6921" spans="1:3" x14ac:dyDescent="0.35">
      <c r="A6921" s="22" t="s">
        <v>6671</v>
      </c>
      <c r="B6921" s="23">
        <v>-7.4667897474751102E-3</v>
      </c>
      <c r="C6921" s="23">
        <f>VLOOKUP(A6921, [1]Lapas1!$A$2:$B$7133, 2, FALSE)</f>
        <v>7.1750791479607921E-3</v>
      </c>
    </row>
    <row r="6922" spans="1:3" x14ac:dyDescent="0.35">
      <c r="A6922" s="22" t="s">
        <v>6672</v>
      </c>
      <c r="B6922" s="23">
        <v>-2.2763450602683202E-3</v>
      </c>
      <c r="C6922" s="23">
        <f>VLOOKUP(A6922, [1]Lapas1!$A$2:$B$7133, 2, FALSE)</f>
        <v>7.0693148037030045E-3</v>
      </c>
    </row>
    <row r="6923" spans="1:3" x14ac:dyDescent="0.35">
      <c r="A6923" s="22" t="s">
        <v>6673</v>
      </c>
      <c r="B6923" s="23">
        <v>-1.33671643888172E-2</v>
      </c>
      <c r="C6923" s="23">
        <f>VLOOKUP(A6923, [1]Lapas1!$A$2:$B$7133, 2, FALSE)</f>
        <v>7.0693148037030045E-3</v>
      </c>
    </row>
    <row r="6924" spans="1:3" x14ac:dyDescent="0.35">
      <c r="A6924" s="22" t="s">
        <v>6674</v>
      </c>
      <c r="B6924" s="23">
        <v>4.09270644177466E-3</v>
      </c>
      <c r="C6924" s="23">
        <f>VLOOKUP(A6924, [1]Lapas1!$A$2:$B$7133, 2, FALSE)</f>
        <v>7.0693148037030045E-3</v>
      </c>
    </row>
    <row r="6925" spans="1:3" x14ac:dyDescent="0.35">
      <c r="A6925" s="22" t="s">
        <v>4984</v>
      </c>
      <c r="B6925" s="23">
        <v>-3.07252749450984E-3</v>
      </c>
      <c r="C6925" s="23">
        <f>VLOOKUP(A6925, [1]Lapas1!$A$2:$B$7133, 2, FALSE)</f>
        <v>6.8128191561760851E-2</v>
      </c>
    </row>
    <row r="6926" spans="1:3" x14ac:dyDescent="0.35">
      <c r="A6926" s="22" t="s">
        <v>6675</v>
      </c>
      <c r="B6926" s="23">
        <v>-2.52338985409894E-3</v>
      </c>
      <c r="C6926" s="23">
        <f>VLOOKUP(A6926, [1]Lapas1!$A$2:$B$7133, 2, FALSE)</f>
        <v>7.0693148037030045E-3</v>
      </c>
    </row>
    <row r="6927" spans="1:3" x14ac:dyDescent="0.35">
      <c r="A6927" s="22" t="s">
        <v>6676</v>
      </c>
      <c r="B6927" s="23">
        <v>5.1258219450194204E-3</v>
      </c>
      <c r="C6927" s="23">
        <f>VLOOKUP(A6927, [1]Lapas1!$A$2:$B$7133, 2, FALSE)</f>
        <v>7.0693148037030045E-3</v>
      </c>
    </row>
    <row r="6928" spans="1:3" x14ac:dyDescent="0.35">
      <c r="A6928" s="22" t="s">
        <v>6677</v>
      </c>
      <c r="B6928" s="23">
        <v>2.7305565305880499E-3</v>
      </c>
      <c r="C6928" s="23">
        <f>VLOOKUP(A6928, [1]Lapas1!$A$2:$B$7133, 2, FALSE)</f>
        <v>7.0693148037030045E-3</v>
      </c>
    </row>
    <row r="6929" spans="1:3" x14ac:dyDescent="0.35">
      <c r="A6929" s="22" t="s">
        <v>6678</v>
      </c>
      <c r="B6929" s="23">
        <v>4.5002036070706797E-3</v>
      </c>
      <c r="C6929" s="23">
        <f>VLOOKUP(A6929, [1]Lapas1!$A$2:$B$7133, 2, FALSE)</f>
        <v>7.0693148037030045E-3</v>
      </c>
    </row>
    <row r="6930" spans="1:3" x14ac:dyDescent="0.35">
      <c r="A6930" s="22" t="s">
        <v>6679</v>
      </c>
      <c r="B6930" s="23">
        <v>5.1516746069291902E-3</v>
      </c>
      <c r="C6930" s="23">
        <f>VLOOKUP(A6930, [1]Lapas1!$A$2:$B$7133, 2, FALSE)</f>
        <v>7.0693148037030045E-3</v>
      </c>
    </row>
    <row r="6931" spans="1:3" x14ac:dyDescent="0.35">
      <c r="A6931" s="22" t="s">
        <v>6680</v>
      </c>
      <c r="B6931" s="23">
        <v>-3.5533482010430598E-3</v>
      </c>
      <c r="C6931" s="23">
        <f>VLOOKUP(A6931, [1]Lapas1!$A$2:$B$7133, 2, FALSE)</f>
        <v>7.0693148037030045E-3</v>
      </c>
    </row>
    <row r="6932" spans="1:3" x14ac:dyDescent="0.35">
      <c r="A6932" s="22" t="s">
        <v>6681</v>
      </c>
      <c r="B6932" s="23">
        <v>5.7763525500047702E-3</v>
      </c>
      <c r="C6932" s="23">
        <f>VLOOKUP(A6932, [1]Lapas1!$A$2:$B$7133, 2, FALSE)</f>
        <v>7.0693148037030045E-3</v>
      </c>
    </row>
    <row r="6933" spans="1:3" x14ac:dyDescent="0.35">
      <c r="A6933" s="22" t="s">
        <v>6682</v>
      </c>
      <c r="B6933" s="23">
        <v>3.2976705548713602E-3</v>
      </c>
      <c r="C6933" s="23">
        <f>VLOOKUP(A6933, [1]Lapas1!$A$2:$B$7133, 2, FALSE)</f>
        <v>6.8967879157445008E-3</v>
      </c>
    </row>
    <row r="6934" spans="1:3" x14ac:dyDescent="0.35">
      <c r="A6934" s="22" t="s">
        <v>6683</v>
      </c>
      <c r="B6934" s="23">
        <v>-8.6468188693863794E-3</v>
      </c>
      <c r="C6934" s="23">
        <f>VLOOKUP(A6934, [1]Lapas1!$A$2:$B$7133, 2, FALSE)</f>
        <v>6.8967879157445008E-3</v>
      </c>
    </row>
    <row r="6935" spans="1:3" x14ac:dyDescent="0.35">
      <c r="A6935" s="22" t="s">
        <v>6684</v>
      </c>
      <c r="B6935" s="23">
        <v>-2.790548192096E-3</v>
      </c>
      <c r="C6935" s="23">
        <f>VLOOKUP(A6935, [1]Lapas1!$A$2:$B$7133, 2, FALSE)</f>
        <v>6.7490327123491687E-3</v>
      </c>
    </row>
    <row r="6936" spans="1:3" x14ac:dyDescent="0.35">
      <c r="A6936" s="22" t="s">
        <v>6685</v>
      </c>
      <c r="B6936" s="23">
        <v>3.8998310996512298E-3</v>
      </c>
      <c r="C6936" s="23">
        <f>VLOOKUP(A6936, [1]Lapas1!$A$2:$B$7133, 2, FALSE)</f>
        <v>6.7490327123491687E-3</v>
      </c>
    </row>
    <row r="6937" spans="1:3" x14ac:dyDescent="0.35">
      <c r="A6937" s="22" t="s">
        <v>6686</v>
      </c>
      <c r="B6937" s="23">
        <v>-3.9821159902438102E-3</v>
      </c>
      <c r="C6937" s="23">
        <f>VLOOKUP(A6937, [1]Lapas1!$A$2:$B$7133, 2, FALSE)</f>
        <v>6.6947374141517902E-3</v>
      </c>
    </row>
    <row r="6938" spans="1:3" x14ac:dyDescent="0.35">
      <c r="A6938" s="22" t="s">
        <v>6687</v>
      </c>
      <c r="B6938" s="23">
        <v>2.95084698483622E-3</v>
      </c>
      <c r="C6938" s="23">
        <f>VLOOKUP(A6938, [1]Lapas1!$A$2:$B$7133, 2, FALSE)</f>
        <v>6.6947374141517902E-3</v>
      </c>
    </row>
    <row r="6939" spans="1:3" x14ac:dyDescent="0.35">
      <c r="A6939" s="22" t="s">
        <v>6688</v>
      </c>
      <c r="B6939" s="23">
        <v>4.16715934784529E-3</v>
      </c>
      <c r="C6939" s="23">
        <f>VLOOKUP(A6939, [1]Lapas1!$A$2:$B$7133, 2, FALSE)</f>
        <v>6.4966472471084278E-3</v>
      </c>
    </row>
    <row r="6940" spans="1:3" x14ac:dyDescent="0.35">
      <c r="A6940" s="22" t="s">
        <v>6689</v>
      </c>
      <c r="B6940" s="23">
        <v>6.9916383783307102E-3</v>
      </c>
      <c r="C6940" s="23">
        <f>VLOOKUP(A6940, [1]Lapas1!$A$2:$B$7133, 2, FALSE)</f>
        <v>6.4698284831473003E-3</v>
      </c>
    </row>
    <row r="6941" spans="1:3" x14ac:dyDescent="0.35">
      <c r="A6941" s="22" t="s">
        <v>6690</v>
      </c>
      <c r="B6941" s="23">
        <v>3.48870394176955E-3</v>
      </c>
      <c r="C6941" s="23">
        <f>VLOOKUP(A6941, [1]Lapas1!$A$2:$B$7133, 2, FALSE)</f>
        <v>6.4698284831473003E-3</v>
      </c>
    </row>
    <row r="6942" spans="1:3" x14ac:dyDescent="0.35">
      <c r="A6942" s="22" t="s">
        <v>6691</v>
      </c>
      <c r="B6942" s="23">
        <v>-3.9455505278867499E-3</v>
      </c>
      <c r="C6942" s="23">
        <f>VLOOKUP(A6942, [1]Lapas1!$A$2:$B$7133, 2, FALSE)</f>
        <v>6.4698284831473003E-3</v>
      </c>
    </row>
    <row r="6943" spans="1:3" x14ac:dyDescent="0.35">
      <c r="A6943" s="22" t="s">
        <v>6692</v>
      </c>
      <c r="B6943" s="23">
        <v>2.6953424450909601E-3</v>
      </c>
      <c r="C6943" s="23">
        <f>VLOOKUP(A6943, [1]Lapas1!$A$2:$B$7133, 2, FALSE)</f>
        <v>6.4698284831473003E-3</v>
      </c>
    </row>
    <row r="6944" spans="1:3" x14ac:dyDescent="0.35">
      <c r="A6944" s="22" t="s">
        <v>6693</v>
      </c>
      <c r="B6944" s="23">
        <v>1.5761116772979301E-2</v>
      </c>
      <c r="C6944" s="23">
        <f>VLOOKUP(A6944, [1]Lapas1!$A$2:$B$7133, 2, FALSE)</f>
        <v>6.4698284831473003E-3</v>
      </c>
    </row>
    <row r="6945" spans="1:3" x14ac:dyDescent="0.35">
      <c r="A6945" s="22" t="s">
        <v>6694</v>
      </c>
      <c r="B6945" s="23">
        <v>-3.43724136469297E-3</v>
      </c>
      <c r="C6945" s="23">
        <f>VLOOKUP(A6945, [1]Lapas1!$A$2:$B$7133, 2, FALSE)</f>
        <v>6.4698284831473003E-3</v>
      </c>
    </row>
    <row r="6946" spans="1:3" x14ac:dyDescent="0.35">
      <c r="A6946" s="22" t="s">
        <v>6695</v>
      </c>
      <c r="B6946" s="23">
        <v>-7.16164551058292E-3</v>
      </c>
      <c r="C6946" s="23">
        <f>VLOOKUP(A6946, [1]Lapas1!$A$2:$B$7133, 2, FALSE)</f>
        <v>6.4698284831473003E-3</v>
      </c>
    </row>
    <row r="6947" spans="1:3" x14ac:dyDescent="0.35">
      <c r="A6947" s="22" t="s">
        <v>2740</v>
      </c>
      <c r="B6947" s="23">
        <v>1.0813180993759599E-2</v>
      </c>
      <c r="C6947" s="23">
        <f>VLOOKUP(A6947, [1]Lapas1!$A$2:$B$7133, 2, FALSE)</f>
        <v>6.4698284831473003E-3</v>
      </c>
    </row>
    <row r="6948" spans="1:3" x14ac:dyDescent="0.35">
      <c r="A6948" s="22" t="s">
        <v>6696</v>
      </c>
      <c r="B6948" s="23">
        <v>1.53376898427825E-2</v>
      </c>
      <c r="C6948" s="23">
        <f>VLOOKUP(A6948, [1]Lapas1!$A$2:$B$7133, 2, FALSE)</f>
        <v>6.4698284831473003E-3</v>
      </c>
    </row>
    <row r="6949" spans="1:3" x14ac:dyDescent="0.35">
      <c r="A6949" s="22" t="s">
        <v>6697</v>
      </c>
      <c r="B6949" s="23">
        <v>2.7192907318570798E-3</v>
      </c>
      <c r="C6949" s="23">
        <f>VLOOKUP(A6949, [1]Lapas1!$A$2:$B$7133, 2, FALSE)</f>
        <v>6.4698284831473003E-3</v>
      </c>
    </row>
    <row r="6950" spans="1:3" x14ac:dyDescent="0.35">
      <c r="A6950" s="22" t="s">
        <v>6698</v>
      </c>
      <c r="B6950" s="23">
        <v>3.16686947887367E-3</v>
      </c>
      <c r="C6950" s="23">
        <f>VLOOKUP(A6950, [1]Lapas1!$A$2:$B$7133, 2, FALSE)</f>
        <v>6.4698284831473003E-3</v>
      </c>
    </row>
    <row r="6951" spans="1:3" x14ac:dyDescent="0.35">
      <c r="A6951" s="22" t="s">
        <v>5582</v>
      </c>
      <c r="B6951" s="23">
        <v>-6.4223653617223398E-3</v>
      </c>
      <c r="C6951" s="23">
        <f>VLOOKUP(A6951, [1]Lapas1!$A$2:$B$7133, 2, FALSE)</f>
        <v>6.4698284831473003E-3</v>
      </c>
    </row>
    <row r="6952" spans="1:3" x14ac:dyDescent="0.35">
      <c r="A6952" s="22" t="s">
        <v>6699</v>
      </c>
      <c r="B6952" s="23">
        <v>-4.6172163767725797E-3</v>
      </c>
      <c r="C6952" s="23">
        <f>VLOOKUP(A6952, [1]Lapas1!$A$2:$B$7133, 2, FALSE)</f>
        <v>6.4698284831473003E-3</v>
      </c>
    </row>
    <row r="6953" spans="1:3" x14ac:dyDescent="0.35">
      <c r="A6953" s="22" t="s">
        <v>6700</v>
      </c>
      <c r="B6953" s="23">
        <v>2.80292991346938E-3</v>
      </c>
      <c r="C6953" s="23">
        <f>VLOOKUP(A6953, [1]Lapas1!$A$2:$B$7133, 2, FALSE)</f>
        <v>6.4698284831473003E-3</v>
      </c>
    </row>
    <row r="6954" spans="1:3" x14ac:dyDescent="0.35">
      <c r="A6954" s="22" t="s">
        <v>6701</v>
      </c>
      <c r="B6954" s="23">
        <v>-2.2307932982079202E-3</v>
      </c>
      <c r="C6954" s="23">
        <f>VLOOKUP(A6954, [1]Lapas1!$A$2:$B$7133, 2, FALSE)</f>
        <v>6.1668232048038615E-3</v>
      </c>
    </row>
    <row r="6955" spans="1:3" x14ac:dyDescent="0.35">
      <c r="A6955" s="22" t="s">
        <v>6702</v>
      </c>
      <c r="B6955" s="23">
        <v>-1.4073906952507299E-2</v>
      </c>
      <c r="C6955" s="23">
        <f>VLOOKUP(A6955, [1]Lapas1!$A$2:$B$7133, 2, FALSE)</f>
        <v>6.1327176614922622E-3</v>
      </c>
    </row>
    <row r="6956" spans="1:3" x14ac:dyDescent="0.35">
      <c r="A6956" s="22" t="s">
        <v>6703</v>
      </c>
      <c r="B6956" s="23">
        <v>-3.15862092285051E-3</v>
      </c>
      <c r="C6956" s="23">
        <f>VLOOKUP(A6956, [1]Lapas1!$A$2:$B$7133, 2, FALSE)</f>
        <v>6.1241515690728526E-3</v>
      </c>
    </row>
    <row r="6957" spans="1:3" x14ac:dyDescent="0.35">
      <c r="A6957" s="22" t="s">
        <v>6704</v>
      </c>
      <c r="B6957" s="23">
        <v>5.0374693357735801E-3</v>
      </c>
      <c r="C6957" s="23">
        <f>VLOOKUP(A6957, [1]Lapas1!$A$2:$B$7133, 2, FALSE)</f>
        <v>6.1180818832458914E-3</v>
      </c>
    </row>
    <row r="6958" spans="1:3" x14ac:dyDescent="0.35">
      <c r="A6958" s="22" t="s">
        <v>6705</v>
      </c>
      <c r="B6958" s="23">
        <v>4.4706645550750199E-3</v>
      </c>
      <c r="C6958" s="23">
        <f>VLOOKUP(A6958, [1]Lapas1!$A$2:$B$7133, 2, FALSE)</f>
        <v>6.1110870394481638E-3</v>
      </c>
    </row>
    <row r="6959" spans="1:3" x14ac:dyDescent="0.35">
      <c r="A6959" s="22" t="s">
        <v>6706</v>
      </c>
      <c r="B6959" s="23">
        <v>-2.7801397361877302E-3</v>
      </c>
      <c r="C6959" s="23">
        <f>VLOOKUP(A6959, [1]Lapas1!$A$2:$B$7133, 2, FALSE)</f>
        <v>6.0858809707024959E-3</v>
      </c>
    </row>
    <row r="6960" spans="1:3" x14ac:dyDescent="0.35">
      <c r="A6960" s="22" t="s">
        <v>6707</v>
      </c>
      <c r="B6960" s="23">
        <v>3.1053405107496E-3</v>
      </c>
      <c r="C6960" s="23">
        <f>VLOOKUP(A6960, [1]Lapas1!$A$2:$B$7133, 2, FALSE)</f>
        <v>6.0778226772896038E-3</v>
      </c>
    </row>
    <row r="6961" spans="1:3" x14ac:dyDescent="0.35">
      <c r="A6961" s="22" t="s">
        <v>6708</v>
      </c>
      <c r="B6961" s="23">
        <v>6.5128725463977598E-3</v>
      </c>
      <c r="C6961" s="23">
        <f>VLOOKUP(A6961, [1]Lapas1!$A$2:$B$7133, 2, FALSE)</f>
        <v>6.0364210901745607E-3</v>
      </c>
    </row>
    <row r="6962" spans="1:3" x14ac:dyDescent="0.35">
      <c r="A6962" s="22" t="s">
        <v>6709</v>
      </c>
      <c r="B6962" s="23">
        <v>3.3557006590213298E-3</v>
      </c>
      <c r="C6962" s="23">
        <f>VLOOKUP(A6962, [1]Lapas1!$A$2:$B$7133, 2, FALSE)</f>
        <v>6.0268418274893E-3</v>
      </c>
    </row>
    <row r="6963" spans="1:3" x14ac:dyDescent="0.35">
      <c r="A6963" s="22" t="s">
        <v>6710</v>
      </c>
      <c r="B6963" s="23">
        <v>4.8063819855952298E-3</v>
      </c>
      <c r="C6963" s="23">
        <f>VLOOKUP(A6963, [1]Lapas1!$A$2:$B$7133, 2, FALSE)</f>
        <v>6.005256435789052E-3</v>
      </c>
    </row>
    <row r="6964" spans="1:3" x14ac:dyDescent="0.35">
      <c r="A6964" s="22" t="s">
        <v>6711</v>
      </c>
      <c r="B6964" s="23">
        <v>-2.7928631088373901E-2</v>
      </c>
      <c r="C6964" s="23">
        <f>VLOOKUP(A6964, [1]Lapas1!$A$2:$B$7133, 2, FALSE)</f>
        <v>6.005256435789052E-3</v>
      </c>
    </row>
    <row r="6965" spans="1:3" x14ac:dyDescent="0.35">
      <c r="A6965" s="22" t="s">
        <v>6712</v>
      </c>
      <c r="B6965" s="23">
        <v>4.4026446380349997E-3</v>
      </c>
      <c r="C6965" s="23">
        <f>VLOOKUP(A6965, [1]Lapas1!$A$2:$B$7133, 2, FALSE)</f>
        <v>6.005256435789052E-3</v>
      </c>
    </row>
    <row r="6966" spans="1:3" x14ac:dyDescent="0.35">
      <c r="A6966" s="22" t="s">
        <v>6713</v>
      </c>
      <c r="B6966" s="23">
        <v>-1.3999732888518E-2</v>
      </c>
      <c r="C6966" s="23">
        <f>VLOOKUP(A6966, [1]Lapas1!$A$2:$B$7133, 2, FALSE)</f>
        <v>6.005256435789052E-3</v>
      </c>
    </row>
    <row r="6967" spans="1:3" x14ac:dyDescent="0.35">
      <c r="A6967" s="22" t="s">
        <v>6714</v>
      </c>
      <c r="B6967" s="23">
        <v>-2.6558403386131402E-3</v>
      </c>
      <c r="C6967" s="23">
        <f>VLOOKUP(A6967, [1]Lapas1!$A$2:$B$7133, 2, FALSE)</f>
        <v>6.005256435789052E-3</v>
      </c>
    </row>
    <row r="6968" spans="1:3" x14ac:dyDescent="0.35">
      <c r="A6968" s="22" t="s">
        <v>6715</v>
      </c>
      <c r="B6968" s="23">
        <v>-5.5342508924679798E-3</v>
      </c>
      <c r="C6968" s="23">
        <f>VLOOKUP(A6968, [1]Lapas1!$A$2:$B$7133, 2, FALSE)</f>
        <v>5.7987792729514561E-3</v>
      </c>
    </row>
    <row r="6969" spans="1:3" x14ac:dyDescent="0.35">
      <c r="A6969" s="22" t="s">
        <v>6716</v>
      </c>
      <c r="B6969" s="23">
        <v>4.1586143804052296E-3</v>
      </c>
      <c r="C6969" s="23">
        <f>VLOOKUP(A6969, [1]Lapas1!$A$2:$B$7133, 2, FALSE)</f>
        <v>5.7698867203036701E-3</v>
      </c>
    </row>
    <row r="6970" spans="1:3" x14ac:dyDescent="0.35">
      <c r="A6970" s="22" t="s">
        <v>6717</v>
      </c>
      <c r="B6970" s="23">
        <v>-2.5204302182004102E-3</v>
      </c>
      <c r="C6970" s="23">
        <f>VLOOKUP(A6970, [1]Lapas1!$A$2:$B$7133, 2, FALSE)</f>
        <v>5.7359865881811203E-3</v>
      </c>
    </row>
    <row r="6971" spans="1:3" x14ac:dyDescent="0.35">
      <c r="A6971" s="22" t="s">
        <v>6718</v>
      </c>
      <c r="B6971" s="23">
        <v>3.0860803069789099E-3</v>
      </c>
      <c r="C6971" s="23">
        <f>VLOOKUP(A6971, [1]Lapas1!$A$2:$B$7133, 2, FALSE)</f>
        <v>5.6752799198697646E-3</v>
      </c>
    </row>
    <row r="6972" spans="1:3" x14ac:dyDescent="0.35">
      <c r="A6972" s="22" t="s">
        <v>6719</v>
      </c>
      <c r="B6972" s="23">
        <v>-2.9207528980409198E-3</v>
      </c>
      <c r="C6972" s="23">
        <f>VLOOKUP(A6972, [1]Lapas1!$A$2:$B$7133, 2, FALSE)</f>
        <v>5.6752799198697646E-3</v>
      </c>
    </row>
    <row r="6973" spans="1:3" x14ac:dyDescent="0.35">
      <c r="A6973" s="22" t="s">
        <v>6720</v>
      </c>
      <c r="B6973" s="23">
        <v>-4.1688169084521899E-3</v>
      </c>
      <c r="C6973" s="23">
        <f>VLOOKUP(A6973, [1]Lapas1!$A$2:$B$7133, 2, FALSE)</f>
        <v>5.5979073449574914E-3</v>
      </c>
    </row>
    <row r="6974" spans="1:3" x14ac:dyDescent="0.35">
      <c r="A6974" s="22" t="s">
        <v>6721</v>
      </c>
      <c r="B6974" s="23">
        <v>-3.2389595691238501E-3</v>
      </c>
      <c r="C6974" s="23">
        <f>VLOOKUP(A6974, [1]Lapas1!$A$2:$B$7133, 2, FALSE)</f>
        <v>5.5979073449574914E-3</v>
      </c>
    </row>
    <row r="6975" spans="1:3" x14ac:dyDescent="0.35">
      <c r="A6975" s="22" t="s">
        <v>6722</v>
      </c>
      <c r="B6975" s="23">
        <v>6.9774107605435603E-3</v>
      </c>
      <c r="C6975" s="23">
        <f>VLOOKUP(A6975, [1]Lapas1!$A$2:$B$7133, 2, FALSE)</f>
        <v>5.5979073449574914E-3</v>
      </c>
    </row>
    <row r="6976" spans="1:3" x14ac:dyDescent="0.35">
      <c r="A6976" s="22" t="s">
        <v>6723</v>
      </c>
      <c r="B6976" s="23">
        <v>-2.62105391973855E-3</v>
      </c>
      <c r="C6976" s="23">
        <f>VLOOKUP(A6976, [1]Lapas1!$A$2:$B$7133, 2, FALSE)</f>
        <v>5.5979073449574914E-3</v>
      </c>
    </row>
    <row r="6977" spans="1:3" x14ac:dyDescent="0.35">
      <c r="A6977" s="22" t="s">
        <v>6724</v>
      </c>
      <c r="B6977" s="23">
        <v>-4.2103593088823697E-3</v>
      </c>
      <c r="C6977" s="23">
        <f>VLOOKUP(A6977, [1]Lapas1!$A$2:$B$7133, 2, FALSE)</f>
        <v>5.5978792481589301E-3</v>
      </c>
    </row>
    <row r="6978" spans="1:3" x14ac:dyDescent="0.35">
      <c r="A6978" s="22" t="s">
        <v>6725</v>
      </c>
      <c r="B6978" s="23">
        <v>-2.48235197361074E-3</v>
      </c>
      <c r="C6978" s="23">
        <f>VLOOKUP(A6978, [1]Lapas1!$A$2:$B$7133, 2, FALSE)</f>
        <v>5.5978792481589301E-3</v>
      </c>
    </row>
    <row r="6979" spans="1:3" x14ac:dyDescent="0.35">
      <c r="A6979" s="22" t="s">
        <v>6726</v>
      </c>
      <c r="B6979" s="23">
        <v>1.9773549000583202E-3</v>
      </c>
      <c r="C6979" s="23">
        <f>VLOOKUP(A6979, [1]Lapas1!$A$2:$B$7133, 2, FALSE)</f>
        <v>5.5495743478546564E-3</v>
      </c>
    </row>
    <row r="6980" spans="1:3" x14ac:dyDescent="0.35">
      <c r="A6980" s="22" t="s">
        <v>6727</v>
      </c>
      <c r="B6980" s="23">
        <v>3.01060829279044E-3</v>
      </c>
      <c r="C6980" s="23">
        <f>VLOOKUP(A6980, [1]Lapas1!$A$2:$B$7133, 2, FALSE)</f>
        <v>5.5495743478546564E-3</v>
      </c>
    </row>
    <row r="6981" spans="1:3" x14ac:dyDescent="0.35">
      <c r="A6981" s="22" t="s">
        <v>6728</v>
      </c>
      <c r="B6981" s="23">
        <v>1.06485357587451E-2</v>
      </c>
      <c r="C6981" s="23">
        <f>VLOOKUP(A6981, [1]Lapas1!$A$2:$B$7133, 2, FALSE)</f>
        <v>5.4978543752799433E-3</v>
      </c>
    </row>
    <row r="6982" spans="1:3" x14ac:dyDescent="0.35">
      <c r="A6982" s="22" t="s">
        <v>6729</v>
      </c>
      <c r="B6982" s="23">
        <v>-2.9493110093477201E-3</v>
      </c>
      <c r="C6982" s="23">
        <f>VLOOKUP(A6982, [1]Lapas1!$A$2:$B$7133, 2, FALSE)</f>
        <v>5.4978543752799433E-3</v>
      </c>
    </row>
    <row r="6983" spans="1:3" x14ac:dyDescent="0.35">
      <c r="A6983" s="22" t="s">
        <v>6730</v>
      </c>
      <c r="B6983" s="23">
        <v>-1.9332928845528399E-3</v>
      </c>
      <c r="C6983" s="23">
        <f>VLOOKUP(A6983, [1]Lapas1!$A$2:$B$7133, 2, FALSE)</f>
        <v>5.4962519010112029E-3</v>
      </c>
    </row>
    <row r="6984" spans="1:3" x14ac:dyDescent="0.35">
      <c r="A6984" s="22" t="s">
        <v>6731</v>
      </c>
      <c r="B6984" s="23">
        <v>-4.4790953623271403E-3</v>
      </c>
      <c r="C6984" s="23">
        <f>VLOOKUP(A6984, [1]Lapas1!$A$2:$B$7133, 2, FALSE)</f>
        <v>5.4962519010112029E-3</v>
      </c>
    </row>
    <row r="6985" spans="1:3" x14ac:dyDescent="0.35">
      <c r="A6985" s="22" t="s">
        <v>6732</v>
      </c>
      <c r="B6985" s="23">
        <v>8.9239730552189197E-3</v>
      </c>
      <c r="C6985" s="23">
        <f>VLOOKUP(A6985, [1]Lapas1!$A$2:$B$7133, 2, FALSE)</f>
        <v>5.4962519010112029E-3</v>
      </c>
    </row>
    <row r="6986" spans="1:3" x14ac:dyDescent="0.35">
      <c r="A6986" s="22" t="s">
        <v>6733</v>
      </c>
      <c r="B6986" s="23">
        <v>7.0928287480034203E-3</v>
      </c>
      <c r="C6986" s="23">
        <f>VLOOKUP(A6986, [1]Lapas1!$A$2:$B$7133, 2, FALSE)</f>
        <v>5.489664238745624E-3</v>
      </c>
    </row>
    <row r="6987" spans="1:3" x14ac:dyDescent="0.35">
      <c r="A6987" s="22" t="s">
        <v>6734</v>
      </c>
      <c r="B6987" s="23">
        <v>-3.1769803073664902E-3</v>
      </c>
      <c r="C6987" s="23">
        <f>VLOOKUP(A6987, [1]Lapas1!$A$2:$B$7133, 2, FALSE)</f>
        <v>5.489664238745624E-3</v>
      </c>
    </row>
    <row r="6988" spans="1:3" x14ac:dyDescent="0.35">
      <c r="A6988" s="22" t="s">
        <v>6735</v>
      </c>
      <c r="B6988" s="23">
        <v>4.4646942796810101E-3</v>
      </c>
      <c r="C6988" s="23">
        <f>VLOOKUP(A6988, [1]Lapas1!$A$2:$B$7133, 2, FALSE)</f>
        <v>5.489664238745624E-3</v>
      </c>
    </row>
    <row r="6989" spans="1:3" x14ac:dyDescent="0.35">
      <c r="A6989" s="22" t="s">
        <v>6736</v>
      </c>
      <c r="B6989" s="23">
        <v>4.0783628377881898E-3</v>
      </c>
      <c r="C6989" s="23">
        <f>VLOOKUP(A6989, [1]Lapas1!$A$2:$B$7133, 2, FALSE)</f>
        <v>5.489664238745624E-3</v>
      </c>
    </row>
    <row r="6990" spans="1:3" x14ac:dyDescent="0.35">
      <c r="A6990" s="22" t="s">
        <v>6737</v>
      </c>
      <c r="B6990" s="23">
        <v>3.1285688852721498E-3</v>
      </c>
      <c r="C6990" s="23">
        <f>VLOOKUP(A6990, [1]Lapas1!$A$2:$B$7133, 2, FALSE)</f>
        <v>5.489664238745624E-3</v>
      </c>
    </row>
    <row r="6991" spans="1:3" x14ac:dyDescent="0.35">
      <c r="A6991" s="22" t="s">
        <v>6738</v>
      </c>
      <c r="B6991" s="23">
        <v>-1.84276631151157E-3</v>
      </c>
      <c r="C6991" s="23">
        <f>VLOOKUP(A6991, [1]Lapas1!$A$2:$B$7133, 2, FALSE)</f>
        <v>5.4671733210112103E-3</v>
      </c>
    </row>
    <row r="6992" spans="1:3" x14ac:dyDescent="0.35">
      <c r="A6992" s="22" t="s">
        <v>6739</v>
      </c>
      <c r="B6992" s="23">
        <v>-3.0041090644201802E-3</v>
      </c>
      <c r="C6992" s="23">
        <f>VLOOKUP(A6992, [1]Lapas1!$A$2:$B$7133, 2, FALSE)</f>
        <v>5.4268767514910844E-3</v>
      </c>
    </row>
    <row r="6993" spans="1:3" x14ac:dyDescent="0.35">
      <c r="A6993" s="22" t="s">
        <v>6740</v>
      </c>
      <c r="B6993" s="23">
        <v>2.0668571231026701E-3</v>
      </c>
      <c r="C6993" s="23">
        <f>VLOOKUP(A6993, [1]Lapas1!$A$2:$B$7133, 2, FALSE)</f>
        <v>5.4268767514910844E-3</v>
      </c>
    </row>
    <row r="6994" spans="1:3" x14ac:dyDescent="0.35">
      <c r="A6994" s="22" t="s">
        <v>6741</v>
      </c>
      <c r="B6994" s="23">
        <v>5.6005279728561404E-3</v>
      </c>
      <c r="C6994" s="23">
        <f>VLOOKUP(A6994, [1]Lapas1!$A$2:$B$7133, 2, FALSE)</f>
        <v>5.4268767514910844E-3</v>
      </c>
    </row>
    <row r="6995" spans="1:3" x14ac:dyDescent="0.35">
      <c r="A6995" s="22" t="s">
        <v>6742</v>
      </c>
      <c r="B6995" s="23">
        <v>2.8266867350921899E-3</v>
      </c>
      <c r="C6995" s="23">
        <f>VLOOKUP(A6995, [1]Lapas1!$A$2:$B$7133, 2, FALSE)</f>
        <v>5.4268767514910844E-3</v>
      </c>
    </row>
    <row r="6996" spans="1:3" x14ac:dyDescent="0.35">
      <c r="A6996" s="22" t="s">
        <v>6743</v>
      </c>
      <c r="B6996" s="23">
        <v>-4.0133965166517698E-3</v>
      </c>
      <c r="C6996" s="23">
        <f>VLOOKUP(A6996, [1]Lapas1!$A$2:$B$7133, 2, FALSE)</f>
        <v>5.4268767514910844E-3</v>
      </c>
    </row>
    <row r="6997" spans="1:3" x14ac:dyDescent="0.35">
      <c r="A6997" s="22" t="s">
        <v>6744</v>
      </c>
      <c r="B6997" s="23">
        <v>-1.7973255128877199E-3</v>
      </c>
      <c r="C6997" s="23">
        <f>VLOOKUP(A6997, [1]Lapas1!$A$2:$B$7133, 2, FALSE)</f>
        <v>5.4268767514910844E-3</v>
      </c>
    </row>
    <row r="6998" spans="1:3" x14ac:dyDescent="0.35">
      <c r="A6998" s="22" t="s">
        <v>6745</v>
      </c>
      <c r="B6998" s="23">
        <v>-2.81038370975929E-3</v>
      </c>
      <c r="C6998" s="23">
        <f>VLOOKUP(A6998, [1]Lapas1!$A$2:$B$7133, 2, FALSE)</f>
        <v>5.4268767514910844E-3</v>
      </c>
    </row>
    <row r="6999" spans="1:3" x14ac:dyDescent="0.35">
      <c r="A6999" s="22" t="s">
        <v>6746</v>
      </c>
      <c r="B6999" s="23">
        <v>2.8179043120779099E-3</v>
      </c>
      <c r="C6999" s="23">
        <f>VLOOKUP(A6999, [1]Lapas1!$A$2:$B$7133, 2, FALSE)</f>
        <v>5.4268767514910844E-3</v>
      </c>
    </row>
    <row r="7000" spans="1:3" x14ac:dyDescent="0.35">
      <c r="A7000" s="22" t="s">
        <v>6747</v>
      </c>
      <c r="B7000" s="23">
        <v>2.04684539037207E-3</v>
      </c>
      <c r="C7000" s="23">
        <f>VLOOKUP(A7000, [1]Lapas1!$A$2:$B$7133, 2, FALSE)</f>
        <v>5.324399355392858E-3</v>
      </c>
    </row>
    <row r="7001" spans="1:3" x14ac:dyDescent="0.35">
      <c r="A7001" s="22" t="s">
        <v>6748</v>
      </c>
      <c r="B7001" s="23">
        <v>1.79329616380541E-3</v>
      </c>
      <c r="C7001" s="23">
        <f>VLOOKUP(A7001, [1]Lapas1!$A$2:$B$7133, 2, FALSE)</f>
        <v>5.324399355392858E-3</v>
      </c>
    </row>
    <row r="7002" spans="1:3" x14ac:dyDescent="0.35">
      <c r="A7002" s="22" t="s">
        <v>6749</v>
      </c>
      <c r="B7002" s="23">
        <v>-3.6857401586359302E-3</v>
      </c>
      <c r="C7002" s="23">
        <f>VLOOKUP(A7002, [1]Lapas1!$A$2:$B$7133, 2, FALSE)</f>
        <v>5.324399355392858E-3</v>
      </c>
    </row>
    <row r="7003" spans="1:3" x14ac:dyDescent="0.35">
      <c r="A7003" s="22" t="s">
        <v>6750</v>
      </c>
      <c r="B7003" s="23">
        <v>-4.0977802852906597E-3</v>
      </c>
      <c r="C7003" s="23">
        <f>VLOOKUP(A7003, [1]Lapas1!$A$2:$B$7133, 2, FALSE)</f>
        <v>5.2642091192685696E-3</v>
      </c>
    </row>
    <row r="7004" spans="1:3" x14ac:dyDescent="0.35">
      <c r="A7004" s="22" t="s">
        <v>6751</v>
      </c>
      <c r="B7004" s="23">
        <v>4.6289368025250101E-3</v>
      </c>
      <c r="C7004" s="23">
        <f>VLOOKUP(A7004, [1]Lapas1!$A$2:$B$7133, 2, FALSE)</f>
        <v>5.2642091192685696E-3</v>
      </c>
    </row>
    <row r="7005" spans="1:3" x14ac:dyDescent="0.35">
      <c r="A7005" s="22" t="s">
        <v>6752</v>
      </c>
      <c r="B7005" s="23">
        <v>4.18519944730228E-3</v>
      </c>
      <c r="C7005" s="23">
        <f>VLOOKUP(A7005, [1]Lapas1!$A$2:$B$7133, 2, FALSE)</f>
        <v>5.2220349245761443E-3</v>
      </c>
    </row>
    <row r="7006" spans="1:3" x14ac:dyDescent="0.35">
      <c r="A7006" s="22" t="s">
        <v>6753</v>
      </c>
      <c r="B7006" s="23">
        <v>-3.2365309422696998E-3</v>
      </c>
      <c r="C7006" s="23">
        <f>VLOOKUP(A7006, [1]Lapas1!$A$2:$B$7133, 2, FALSE)</f>
        <v>4.99434331554375E-3</v>
      </c>
    </row>
    <row r="7007" spans="1:3" x14ac:dyDescent="0.35">
      <c r="A7007" s="22" t="s">
        <v>6754</v>
      </c>
      <c r="B7007" s="23">
        <v>-3.03059590094128E-3</v>
      </c>
      <c r="C7007" s="23">
        <f>VLOOKUP(A7007, [1]Lapas1!$A$2:$B$7133, 2, FALSE)</f>
        <v>4.9632856105096008E-3</v>
      </c>
    </row>
    <row r="7008" spans="1:3" x14ac:dyDescent="0.35">
      <c r="A7008" s="22" t="s">
        <v>3198</v>
      </c>
      <c r="B7008" s="23">
        <v>1.0084020009122001E-2</v>
      </c>
      <c r="C7008" s="23">
        <f>VLOOKUP(A7008, [1]Lapas1!$A$2:$B$7133, 2, FALSE)</f>
        <v>4.9122509521021705E-3</v>
      </c>
    </row>
    <row r="7009" spans="1:3" x14ac:dyDescent="0.35">
      <c r="A7009" s="22" t="s">
        <v>6755</v>
      </c>
      <c r="B7009" s="23">
        <v>2.3098124042787199E-3</v>
      </c>
      <c r="C7009" s="23">
        <f>VLOOKUP(A7009, [1]Lapas1!$A$2:$B$7133, 2, FALSE)</f>
        <v>4.8273916897300208E-3</v>
      </c>
    </row>
    <row r="7010" spans="1:3" x14ac:dyDescent="0.35">
      <c r="A7010" s="22" t="s">
        <v>6756</v>
      </c>
      <c r="B7010" s="23">
        <v>2.87463691253571E-3</v>
      </c>
      <c r="C7010" s="23">
        <f>VLOOKUP(A7010, [1]Lapas1!$A$2:$B$7133, 2, FALSE)</f>
        <v>4.7374068703848332E-3</v>
      </c>
    </row>
    <row r="7011" spans="1:3" x14ac:dyDescent="0.35">
      <c r="A7011" s="22" t="s">
        <v>6757</v>
      </c>
      <c r="B7011" s="23">
        <v>-4.9664501110127501E-3</v>
      </c>
      <c r="C7011" s="23">
        <f>VLOOKUP(A7011, [1]Lapas1!$A$2:$B$7133, 2, FALSE)</f>
        <v>4.7374068703848332E-3</v>
      </c>
    </row>
    <row r="7012" spans="1:3" x14ac:dyDescent="0.35">
      <c r="A7012" s="22" t="s">
        <v>6758</v>
      </c>
      <c r="B7012" s="23">
        <v>6.48664600393599E-3</v>
      </c>
      <c r="C7012" s="23">
        <f>VLOOKUP(A7012, [1]Lapas1!$A$2:$B$7133, 2, FALSE)</f>
        <v>4.7294955973855206E-3</v>
      </c>
    </row>
    <row r="7013" spans="1:3" x14ac:dyDescent="0.35">
      <c r="A7013" s="22" t="s">
        <v>569</v>
      </c>
      <c r="B7013" s="23">
        <v>1.38068907084976E-2</v>
      </c>
      <c r="C7013" s="23">
        <f>VLOOKUP(A7013, [1]Lapas1!$A$2:$B$7133, 2, FALSE)</f>
        <v>0.17004180455824336</v>
      </c>
    </row>
    <row r="7014" spans="1:3" x14ac:dyDescent="0.35">
      <c r="A7014" s="22" t="s">
        <v>6759</v>
      </c>
      <c r="B7014" s="23">
        <v>2.3323676452164199E-3</v>
      </c>
      <c r="C7014" s="23">
        <f>VLOOKUP(A7014, [1]Lapas1!$A$2:$B$7133, 2, FALSE)</f>
        <v>4.6127884801111059E-3</v>
      </c>
    </row>
    <row r="7015" spans="1:3" x14ac:dyDescent="0.35">
      <c r="A7015" s="22" t="s">
        <v>6760</v>
      </c>
      <c r="B7015" s="23">
        <v>2.6159725379767398E-3</v>
      </c>
      <c r="C7015" s="23">
        <f>VLOOKUP(A7015, [1]Lapas1!$A$2:$B$7133, 2, FALSE)</f>
        <v>4.6127884801111059E-3</v>
      </c>
    </row>
    <row r="7016" spans="1:3" x14ac:dyDescent="0.35">
      <c r="A7016" s="22" t="s">
        <v>6761</v>
      </c>
      <c r="B7016" s="23">
        <v>-3.3923795777479398E-3</v>
      </c>
      <c r="C7016" s="23">
        <f>VLOOKUP(A7016, [1]Lapas1!$A$2:$B$7133, 2, FALSE)</f>
        <v>4.6127884801111059E-3</v>
      </c>
    </row>
    <row r="7017" spans="1:3" x14ac:dyDescent="0.35">
      <c r="A7017" s="22" t="s">
        <v>6762</v>
      </c>
      <c r="B7017" s="23">
        <v>-1.2741427674586201E-2</v>
      </c>
      <c r="C7017" s="23">
        <f>VLOOKUP(A7017, [1]Lapas1!$A$2:$B$7133, 2, FALSE)</f>
        <v>4.6127884801111059E-3</v>
      </c>
    </row>
    <row r="7018" spans="1:3" x14ac:dyDescent="0.35">
      <c r="A7018" s="22" t="s">
        <v>6763</v>
      </c>
      <c r="B7018" s="23">
        <v>-1.9786753926931901E-3</v>
      </c>
      <c r="C7018" s="23">
        <f>VLOOKUP(A7018, [1]Lapas1!$A$2:$B$7133, 2, FALSE)</f>
        <v>4.6127884801111059E-3</v>
      </c>
    </row>
    <row r="7019" spans="1:3" x14ac:dyDescent="0.35">
      <c r="A7019" s="22" t="s">
        <v>6764</v>
      </c>
      <c r="B7019" s="23">
        <v>-1.3809649998093099E-3</v>
      </c>
      <c r="C7019" s="23">
        <f>VLOOKUP(A7019, [1]Lapas1!$A$2:$B$7133, 2, FALSE)</f>
        <v>4.6127884801111059E-3</v>
      </c>
    </row>
    <row r="7020" spans="1:3" x14ac:dyDescent="0.35">
      <c r="A7020" s="22" t="s">
        <v>1333</v>
      </c>
      <c r="B7020" s="23">
        <v>-7.2849201842243496E-3</v>
      </c>
      <c r="C7020" s="23">
        <f>VLOOKUP(A7020, [1]Lapas1!$A$2:$B$7133, 2, FALSE)</f>
        <v>0.49411974352311894</v>
      </c>
    </row>
    <row r="7021" spans="1:3" x14ac:dyDescent="0.35">
      <c r="A7021" s="22" t="s">
        <v>6765</v>
      </c>
      <c r="B7021" s="23">
        <v>6.0156409681253898E-3</v>
      </c>
      <c r="C7021" s="23">
        <f>VLOOKUP(A7021, [1]Lapas1!$A$2:$B$7133, 2, FALSE)</f>
        <v>4.6127884801111059E-3</v>
      </c>
    </row>
    <row r="7022" spans="1:3" x14ac:dyDescent="0.35">
      <c r="A7022" s="22" t="s">
        <v>6766</v>
      </c>
      <c r="B7022" s="23">
        <v>1.8095189890362899E-3</v>
      </c>
      <c r="C7022" s="23">
        <f>VLOOKUP(A7022, [1]Lapas1!$A$2:$B$7133, 2, FALSE)</f>
        <v>4.6127884801111059E-3</v>
      </c>
    </row>
    <row r="7023" spans="1:3" x14ac:dyDescent="0.35">
      <c r="A7023" s="22" t="s">
        <v>6767</v>
      </c>
      <c r="B7023" s="23">
        <v>-4.0798050016079002E-3</v>
      </c>
      <c r="C7023" s="23">
        <f>VLOOKUP(A7023, [1]Lapas1!$A$2:$B$7133, 2, FALSE)</f>
        <v>4.6127884801111059E-3</v>
      </c>
    </row>
    <row r="7024" spans="1:3" x14ac:dyDescent="0.35">
      <c r="A7024" s="22" t="s">
        <v>6768</v>
      </c>
      <c r="B7024" s="23">
        <v>3.5101088441613399E-3</v>
      </c>
      <c r="C7024" s="23">
        <f>VLOOKUP(A7024, [1]Lapas1!$A$2:$B$7133, 2, FALSE)</f>
        <v>4.6127884801111059E-3</v>
      </c>
    </row>
    <row r="7025" spans="1:3" x14ac:dyDescent="0.35">
      <c r="A7025" s="22" t="s">
        <v>6769</v>
      </c>
      <c r="B7025" s="23">
        <v>1.11619073002906E-2</v>
      </c>
      <c r="C7025" s="23">
        <f>VLOOKUP(A7025, [1]Lapas1!$A$2:$B$7133, 2, FALSE)</f>
        <v>4.6127884801111059E-3</v>
      </c>
    </row>
    <row r="7026" spans="1:3" x14ac:dyDescent="0.35">
      <c r="A7026" s="22" t="s">
        <v>6770</v>
      </c>
      <c r="B7026" s="23">
        <v>-1.8301363915054301E-3</v>
      </c>
      <c r="C7026" s="23">
        <f>VLOOKUP(A7026, [1]Lapas1!$A$2:$B$7133, 2, FALSE)</f>
        <v>4.6127884801111059E-3</v>
      </c>
    </row>
    <row r="7027" spans="1:3" x14ac:dyDescent="0.35">
      <c r="A7027" s="22" t="s">
        <v>6771</v>
      </c>
      <c r="B7027" s="23">
        <v>2.5679526741969301E-3</v>
      </c>
      <c r="C7027" s="23">
        <f>VLOOKUP(A7027, [1]Lapas1!$A$2:$B$7133, 2, FALSE)</f>
        <v>4.6127884801111059E-3</v>
      </c>
    </row>
    <row r="7028" spans="1:3" x14ac:dyDescent="0.35">
      <c r="A7028" s="22" t="s">
        <v>6772</v>
      </c>
      <c r="B7028" s="23">
        <v>1.88471579014814E-3</v>
      </c>
      <c r="C7028" s="23">
        <f>VLOOKUP(A7028, [1]Lapas1!$A$2:$B$7133, 2, FALSE)</f>
        <v>4.6127884801111059E-3</v>
      </c>
    </row>
    <row r="7029" spans="1:3" x14ac:dyDescent="0.35">
      <c r="A7029" s="22" t="s">
        <v>6773</v>
      </c>
      <c r="B7029" s="23">
        <v>1.1537401852513699E-2</v>
      </c>
      <c r="C7029" s="23">
        <f>VLOOKUP(A7029, [1]Lapas1!$A$2:$B$7133, 2, FALSE)</f>
        <v>4.6127884801111059E-3</v>
      </c>
    </row>
    <row r="7030" spans="1:3" x14ac:dyDescent="0.35">
      <c r="A7030" s="22" t="s">
        <v>6774</v>
      </c>
      <c r="B7030" s="23">
        <v>6.6103778925451304E-3</v>
      </c>
      <c r="C7030" s="23">
        <f>VLOOKUP(A7030, [1]Lapas1!$A$2:$B$7133, 2, FALSE)</f>
        <v>4.4811755026918339E-3</v>
      </c>
    </row>
    <row r="7031" spans="1:3" x14ac:dyDescent="0.35">
      <c r="A7031" s="22" t="s">
        <v>6775</v>
      </c>
      <c r="B7031" s="23">
        <v>-2.1173028222942099E-3</v>
      </c>
      <c r="C7031" s="23">
        <f>VLOOKUP(A7031, [1]Lapas1!$A$2:$B$7133, 2, FALSE)</f>
        <v>4.4677491089490807E-3</v>
      </c>
    </row>
    <row r="7032" spans="1:3" x14ac:dyDescent="0.35">
      <c r="A7032" s="22" t="s">
        <v>6776</v>
      </c>
      <c r="B7032" s="23">
        <v>1.80646489021706E-3</v>
      </c>
      <c r="C7032" s="23">
        <f>VLOOKUP(A7032, [1]Lapas1!$A$2:$B$7133, 2, FALSE)</f>
        <v>4.4366282231603988E-3</v>
      </c>
    </row>
    <row r="7033" spans="1:3" x14ac:dyDescent="0.35">
      <c r="A7033" s="22" t="s">
        <v>6777</v>
      </c>
      <c r="B7033" s="23">
        <v>9.2724125781020392E-3</v>
      </c>
      <c r="C7033" s="23">
        <f>VLOOKUP(A7033, [1]Lapas1!$A$2:$B$7133, 2, FALSE)</f>
        <v>4.4366282231603988E-3</v>
      </c>
    </row>
    <row r="7034" spans="1:3" x14ac:dyDescent="0.35">
      <c r="A7034" s="22" t="s">
        <v>6778</v>
      </c>
      <c r="B7034" s="23">
        <v>-2.71935003456718E-3</v>
      </c>
      <c r="C7034" s="23">
        <f>VLOOKUP(A7034, [1]Lapas1!$A$2:$B$7133, 2, FALSE)</f>
        <v>4.4366282231603988E-3</v>
      </c>
    </row>
    <row r="7035" spans="1:3" x14ac:dyDescent="0.35">
      <c r="A7035" s="22" t="s">
        <v>6779</v>
      </c>
      <c r="B7035" s="23">
        <v>2.7254423625775802E-3</v>
      </c>
      <c r="C7035" s="23">
        <f>VLOOKUP(A7035, [1]Lapas1!$A$2:$B$7133, 2, FALSE)</f>
        <v>4.4366282231603988E-3</v>
      </c>
    </row>
    <row r="7036" spans="1:3" x14ac:dyDescent="0.35">
      <c r="A7036" s="22" t="s">
        <v>6780</v>
      </c>
      <c r="B7036" s="23">
        <v>5.7457948768679899E-3</v>
      </c>
      <c r="C7036" s="23">
        <f>VLOOKUP(A7036, [1]Lapas1!$A$2:$B$7133, 2, FALSE)</f>
        <v>4.4366282231603988E-3</v>
      </c>
    </row>
    <row r="7037" spans="1:3" x14ac:dyDescent="0.35">
      <c r="A7037" s="22" t="s">
        <v>6781</v>
      </c>
      <c r="B7037" s="23">
        <v>1.08167607892985E-3</v>
      </c>
      <c r="C7037" s="23">
        <f>VLOOKUP(A7037, [1]Lapas1!$A$2:$B$7133, 2, FALSE)</f>
        <v>4.3134377633649275E-3</v>
      </c>
    </row>
    <row r="7038" spans="1:3" x14ac:dyDescent="0.35">
      <c r="A7038" s="22" t="s">
        <v>6782</v>
      </c>
      <c r="B7038" s="23">
        <v>2.3248923459954799E-3</v>
      </c>
      <c r="C7038" s="23">
        <f>VLOOKUP(A7038, [1]Lapas1!$A$2:$B$7133, 2, FALSE)</f>
        <v>4.1926916922417042E-3</v>
      </c>
    </row>
    <row r="7039" spans="1:3" x14ac:dyDescent="0.35">
      <c r="A7039" s="22" t="s">
        <v>6783</v>
      </c>
      <c r="B7039" s="23">
        <v>5.7506110486745202E-3</v>
      </c>
      <c r="C7039" s="23">
        <f>VLOOKUP(A7039, [1]Lapas1!$A$2:$B$7133, 2, FALSE)</f>
        <v>4.1926916922417042E-3</v>
      </c>
    </row>
    <row r="7040" spans="1:3" x14ac:dyDescent="0.35">
      <c r="A7040" s="22" t="s">
        <v>6784</v>
      </c>
      <c r="B7040" s="23">
        <v>1.8455641375907E-3</v>
      </c>
      <c r="C7040" s="23">
        <f>VLOOKUP(A7040, [1]Lapas1!$A$2:$B$7133, 2, FALSE)</f>
        <v>4.1926916922417042E-3</v>
      </c>
    </row>
    <row r="7041" spans="1:3" x14ac:dyDescent="0.35">
      <c r="A7041" s="22" t="s">
        <v>6785</v>
      </c>
      <c r="B7041" s="23">
        <v>2.0229122249059901E-3</v>
      </c>
      <c r="C7041" s="23">
        <f>VLOOKUP(A7041, [1]Lapas1!$A$2:$B$7133, 2, FALSE)</f>
        <v>4.1926916922417042E-3</v>
      </c>
    </row>
    <row r="7042" spans="1:3" x14ac:dyDescent="0.35">
      <c r="A7042" s="22" t="s">
        <v>6786</v>
      </c>
      <c r="B7042" s="23">
        <v>-6.5967454581913696E-3</v>
      </c>
      <c r="C7042" s="23">
        <f>VLOOKUP(A7042, [1]Lapas1!$A$2:$B$7133, 2, FALSE)</f>
        <v>4.1926916922417042E-3</v>
      </c>
    </row>
    <row r="7043" spans="1:3" x14ac:dyDescent="0.35">
      <c r="A7043" s="22" t="s">
        <v>6787</v>
      </c>
      <c r="B7043" s="23">
        <v>-2.3037247864230201E-3</v>
      </c>
      <c r="C7043" s="23">
        <f>VLOOKUP(A7043, [1]Lapas1!$A$2:$B$7133, 2, FALSE)</f>
        <v>4.1926916922417042E-3</v>
      </c>
    </row>
    <row r="7044" spans="1:3" x14ac:dyDescent="0.35">
      <c r="A7044" s="22" t="s">
        <v>6788</v>
      </c>
      <c r="B7044" s="23">
        <v>-2.5568466699001798E-3</v>
      </c>
      <c r="C7044" s="23">
        <f>VLOOKUP(A7044, [1]Lapas1!$A$2:$B$7133, 2, FALSE)</f>
        <v>4.1172010155685604E-3</v>
      </c>
    </row>
    <row r="7045" spans="1:3" x14ac:dyDescent="0.35">
      <c r="A7045" s="22" t="s">
        <v>6789</v>
      </c>
      <c r="B7045" s="23">
        <v>-3.0425969111485701E-3</v>
      </c>
      <c r="C7045" s="23">
        <f>VLOOKUP(A7045, [1]Lapas1!$A$2:$B$7133, 2, FALSE)</f>
        <v>4.0055973761728113E-3</v>
      </c>
    </row>
    <row r="7046" spans="1:3" x14ac:dyDescent="0.35">
      <c r="A7046" s="22" t="s">
        <v>6790</v>
      </c>
      <c r="B7046" s="23">
        <v>-1.79736229065446E-3</v>
      </c>
      <c r="C7046" s="23">
        <f>VLOOKUP(A7046, [1]Lapas1!$A$2:$B$7133, 2, FALSE)</f>
        <v>4.0055973761728113E-3</v>
      </c>
    </row>
    <row r="7047" spans="1:3" x14ac:dyDescent="0.35">
      <c r="A7047" s="22" t="s">
        <v>6791</v>
      </c>
      <c r="B7047" s="23">
        <v>-5.4955366206177704E-3</v>
      </c>
      <c r="C7047" s="23">
        <f>VLOOKUP(A7047, [1]Lapas1!$A$2:$B$7133, 2, FALSE)</f>
        <v>4.0055973761728113E-3</v>
      </c>
    </row>
    <row r="7048" spans="1:3" x14ac:dyDescent="0.35">
      <c r="A7048" s="22" t="s">
        <v>6792</v>
      </c>
      <c r="B7048" s="23">
        <v>-1.7553516536153099E-3</v>
      </c>
      <c r="C7048" s="23">
        <f>VLOOKUP(A7048, [1]Lapas1!$A$2:$B$7133, 2, FALSE)</f>
        <v>3.9637463571772901E-3</v>
      </c>
    </row>
    <row r="7049" spans="1:3" x14ac:dyDescent="0.35">
      <c r="A7049" s="22" t="s">
        <v>6793</v>
      </c>
      <c r="B7049" s="23">
        <v>-1.59677027659702E-3</v>
      </c>
      <c r="C7049" s="23">
        <f>VLOOKUP(A7049, [1]Lapas1!$A$2:$B$7133, 2, FALSE)</f>
        <v>3.9348219334885675E-3</v>
      </c>
    </row>
    <row r="7050" spans="1:3" x14ac:dyDescent="0.35">
      <c r="A7050" s="22" t="s">
        <v>6794</v>
      </c>
      <c r="B7050" s="23">
        <v>-2.25096856586196E-3</v>
      </c>
      <c r="C7050" s="23">
        <f>VLOOKUP(A7050, [1]Lapas1!$A$2:$B$7133, 2, FALSE)</f>
        <v>3.9348219334885675E-3</v>
      </c>
    </row>
    <row r="7051" spans="1:3" x14ac:dyDescent="0.35">
      <c r="A7051" s="22" t="s">
        <v>6795</v>
      </c>
      <c r="B7051" s="23">
        <v>2.8518421112051998E-3</v>
      </c>
      <c r="C7051" s="23">
        <f>VLOOKUP(A7051, [1]Lapas1!$A$2:$B$7133, 2, FALSE)</f>
        <v>3.9348219334885675E-3</v>
      </c>
    </row>
    <row r="7052" spans="1:3" x14ac:dyDescent="0.35">
      <c r="A7052" s="22" t="s">
        <v>6796</v>
      </c>
      <c r="B7052" s="23">
        <v>-4.9865633938889096E-3</v>
      </c>
      <c r="C7052" s="23">
        <f>VLOOKUP(A7052, [1]Lapas1!$A$2:$B$7133, 2, FALSE)</f>
        <v>3.9220911673258068E-3</v>
      </c>
    </row>
    <row r="7053" spans="1:3" x14ac:dyDescent="0.35">
      <c r="A7053" s="22" t="s">
        <v>6797</v>
      </c>
      <c r="B7053" s="23">
        <v>1.2372241003931999E-3</v>
      </c>
      <c r="C7053" s="23">
        <f>VLOOKUP(A7053, [1]Lapas1!$A$2:$B$7133, 2, FALSE)</f>
        <v>3.9220911673258068E-3</v>
      </c>
    </row>
    <row r="7054" spans="1:3" x14ac:dyDescent="0.35">
      <c r="A7054" s="22" t="s">
        <v>6798</v>
      </c>
      <c r="B7054" s="23">
        <v>1.7033294568660001E-3</v>
      </c>
      <c r="C7054" s="23">
        <f>VLOOKUP(A7054, [1]Lapas1!$A$2:$B$7133, 2, FALSE)</f>
        <v>3.7499060827645802E-3</v>
      </c>
    </row>
    <row r="7055" spans="1:3" x14ac:dyDescent="0.35">
      <c r="A7055" s="22" t="s">
        <v>6799</v>
      </c>
      <c r="B7055" s="23">
        <v>-2.9359862188404E-3</v>
      </c>
      <c r="C7055" s="23">
        <f>VLOOKUP(A7055, [1]Lapas1!$A$2:$B$7133, 2, FALSE)</f>
        <v>3.7436012046086807E-3</v>
      </c>
    </row>
    <row r="7056" spans="1:3" x14ac:dyDescent="0.35">
      <c r="A7056" s="22" t="s">
        <v>6800</v>
      </c>
      <c r="B7056" s="23">
        <v>-1.6638930205320199E-3</v>
      </c>
      <c r="C7056" s="23">
        <f>VLOOKUP(A7056, [1]Lapas1!$A$2:$B$7133, 2, FALSE)</f>
        <v>3.5441762772649406E-3</v>
      </c>
    </row>
    <row r="7057" spans="1:3" x14ac:dyDescent="0.35">
      <c r="A7057" s="22" t="s">
        <v>6801</v>
      </c>
      <c r="B7057" s="23">
        <v>2.8129295257006601E-3</v>
      </c>
      <c r="C7057" s="23">
        <f>VLOOKUP(A7057, [1]Lapas1!$A$2:$B$7133, 2, FALSE)</f>
        <v>3.5441762772649406E-3</v>
      </c>
    </row>
    <row r="7058" spans="1:3" x14ac:dyDescent="0.35">
      <c r="A7058" s="22" t="s">
        <v>6802</v>
      </c>
      <c r="B7058" s="23">
        <v>-3.0808111139914302E-3</v>
      </c>
      <c r="C7058" s="23">
        <f>VLOOKUP(A7058, [1]Lapas1!$A$2:$B$7133, 2, FALSE)</f>
        <v>3.3900831001542646E-3</v>
      </c>
    </row>
    <row r="7059" spans="1:3" x14ac:dyDescent="0.35">
      <c r="A7059" s="22" t="s">
        <v>6803</v>
      </c>
      <c r="B7059" s="23">
        <v>2.3026782938054499E-3</v>
      </c>
      <c r="C7059" s="23">
        <f>VLOOKUP(A7059, [1]Lapas1!$A$2:$B$7133, 2, FALSE)</f>
        <v>2.957474591393487E-3</v>
      </c>
    </row>
    <row r="7060" spans="1:3" x14ac:dyDescent="0.35">
      <c r="A7060" s="22" t="s">
        <v>6804</v>
      </c>
      <c r="B7060" s="23">
        <v>-2.1872803607966098E-3</v>
      </c>
      <c r="C7060" s="23">
        <f>VLOOKUP(A7060, [1]Lapas1!$A$2:$B$7133, 2, FALSE)</f>
        <v>2.957474591393487E-3</v>
      </c>
    </row>
    <row r="7061" spans="1:3" x14ac:dyDescent="0.35">
      <c r="A7061" s="22" t="s">
        <v>6805</v>
      </c>
      <c r="B7061" s="23">
        <v>-1.1536667879954599E-3</v>
      </c>
      <c r="C7061" s="23">
        <f>VLOOKUP(A7061, [1]Lapas1!$A$2:$B$7133, 2, FALSE)</f>
        <v>2.957474591393487E-3</v>
      </c>
    </row>
    <row r="7062" spans="1:3" x14ac:dyDescent="0.35">
      <c r="A7062" s="22" t="s">
        <v>1602</v>
      </c>
      <c r="B7062" s="23">
        <v>-1.13600397604452E-2</v>
      </c>
      <c r="C7062" s="23">
        <f>VLOOKUP(A7062, [1]Lapas1!$A$2:$B$7133, 2, FALSE)</f>
        <v>0.41919766805720882</v>
      </c>
    </row>
    <row r="7063" spans="1:3" x14ac:dyDescent="0.35">
      <c r="A7063" s="22" t="s">
        <v>5115</v>
      </c>
      <c r="B7063" s="23">
        <v>-1.00862832827432E-3</v>
      </c>
      <c r="C7063" s="23">
        <f>VLOOKUP(A7063, [1]Lapas1!$A$2:$B$7133, 2, FALSE)</f>
        <v>2.6993192189651047E-3</v>
      </c>
    </row>
    <row r="7064" spans="1:3" x14ac:dyDescent="0.35">
      <c r="A7064" s="22" t="s">
        <v>6806</v>
      </c>
      <c r="B7064" s="23">
        <v>-1.91763167051066E-3</v>
      </c>
      <c r="C7064" s="23">
        <f>VLOOKUP(A7064, [1]Lapas1!$A$2:$B$7133, 2, FALSE)</f>
        <v>2.6866013649114147E-3</v>
      </c>
    </row>
    <row r="7065" spans="1:3" x14ac:dyDescent="0.35">
      <c r="A7065" s="22" t="s">
        <v>6807</v>
      </c>
      <c r="B7065" s="23">
        <v>-5.3391490437660399E-3</v>
      </c>
      <c r="C7065" s="23">
        <f>VLOOKUP(A7065, [1]Lapas1!$A$2:$B$7133, 2, FALSE)</f>
        <v>2.6866013649114147E-3</v>
      </c>
    </row>
    <row r="7066" spans="1:3" x14ac:dyDescent="0.35">
      <c r="A7066" s="22" t="s">
        <v>6808</v>
      </c>
      <c r="B7066" s="23">
        <v>-1.18646217200782E-3</v>
      </c>
      <c r="C7066" s="23">
        <f>VLOOKUP(A7066, [1]Lapas1!$A$2:$B$7133, 2, FALSE)</f>
        <v>2.6866013649114147E-3</v>
      </c>
    </row>
    <row r="7067" spans="1:3" x14ac:dyDescent="0.35">
      <c r="A7067" s="22" t="s">
        <v>6809</v>
      </c>
      <c r="B7067" s="23">
        <v>-1.68077125652353E-3</v>
      </c>
      <c r="C7067" s="23">
        <f>VLOOKUP(A7067, [1]Lapas1!$A$2:$B$7133, 2, FALSE)</f>
        <v>2.6866013649114147E-3</v>
      </c>
    </row>
    <row r="7068" spans="1:3" x14ac:dyDescent="0.35">
      <c r="A7068" s="22" t="s">
        <v>6810</v>
      </c>
      <c r="B7068" s="23">
        <v>8.4021547077462605E-4</v>
      </c>
      <c r="C7068" s="23">
        <f>VLOOKUP(A7068, [1]Lapas1!$A$2:$B$7133, 2, FALSE)</f>
        <v>2.6866013649114147E-3</v>
      </c>
    </row>
    <row r="7069" spans="1:3" x14ac:dyDescent="0.35">
      <c r="A7069" s="22" t="s">
        <v>6811</v>
      </c>
      <c r="B7069" s="23">
        <v>-2.2756106361013998E-3</v>
      </c>
      <c r="C7069" s="23">
        <f>VLOOKUP(A7069, [1]Lapas1!$A$2:$B$7133, 2, FALSE)</f>
        <v>2.6866013649114147E-3</v>
      </c>
    </row>
    <row r="7070" spans="1:3" x14ac:dyDescent="0.35">
      <c r="A7070" s="22" t="s">
        <v>4314</v>
      </c>
      <c r="B7070" s="23">
        <v>-1.77975901181187E-3</v>
      </c>
      <c r="C7070" s="23">
        <f>VLOOKUP(A7070, [1]Lapas1!$A$2:$B$7133, 2, FALSE)</f>
        <v>2.6866013649114147E-3</v>
      </c>
    </row>
    <row r="7071" spans="1:3" x14ac:dyDescent="0.35">
      <c r="A7071" s="22" t="s">
        <v>6812</v>
      </c>
      <c r="B7071" s="23">
        <v>1.0365356590973701E-3</v>
      </c>
      <c r="C7071" s="23">
        <f>VLOOKUP(A7071, [1]Lapas1!$A$2:$B$7133, 2, FALSE)</f>
        <v>2.6866013649114147E-3</v>
      </c>
    </row>
    <row r="7072" spans="1:3" x14ac:dyDescent="0.35">
      <c r="A7072" s="22" t="s">
        <v>6813</v>
      </c>
      <c r="B7072" s="23">
        <v>1.42426927028527E-3</v>
      </c>
      <c r="C7072" s="23">
        <f>VLOOKUP(A7072, [1]Lapas1!$A$2:$B$7133, 2, FALSE)</f>
        <v>2.6866013649114147E-3</v>
      </c>
    </row>
    <row r="7073" spans="1:3" x14ac:dyDescent="0.35">
      <c r="A7073" s="22" t="s">
        <v>6814</v>
      </c>
      <c r="B7073" s="23">
        <v>1.80901964705034E-3</v>
      </c>
      <c r="C7073" s="23">
        <f>VLOOKUP(A7073, [1]Lapas1!$A$2:$B$7133, 2, FALSE)</f>
        <v>2.6866013649114147E-3</v>
      </c>
    </row>
    <row r="7074" spans="1:3" x14ac:dyDescent="0.35">
      <c r="A7074" s="22" t="s">
        <v>6815</v>
      </c>
      <c r="B7074" s="23">
        <v>-2.7256848101010101E-3</v>
      </c>
      <c r="C7074" s="23">
        <f>VLOOKUP(A7074, [1]Lapas1!$A$2:$B$7133, 2, FALSE)</f>
        <v>2.6866013649114147E-3</v>
      </c>
    </row>
    <row r="7075" spans="1:3" x14ac:dyDescent="0.35">
      <c r="A7075" s="22" t="s">
        <v>6816</v>
      </c>
      <c r="B7075" s="23">
        <v>1.63627869551557E-3</v>
      </c>
      <c r="C7075" s="23">
        <f>VLOOKUP(A7075, [1]Lapas1!$A$2:$B$7133, 2, FALSE)</f>
        <v>2.6606651308514208E-3</v>
      </c>
    </row>
    <row r="7076" spans="1:3" x14ac:dyDescent="0.35">
      <c r="A7076" s="22" t="s">
        <v>6817</v>
      </c>
      <c r="B7076" s="23">
        <v>1.9543060221978901E-3</v>
      </c>
      <c r="C7076" s="23">
        <f>VLOOKUP(A7076, [1]Lapas1!$A$2:$B$7133, 2, FALSE)</f>
        <v>2.3294372857376221E-3</v>
      </c>
    </row>
    <row r="7077" spans="1:3" x14ac:dyDescent="0.35">
      <c r="A7077" s="22" t="s">
        <v>6818</v>
      </c>
      <c r="B7077" s="23">
        <v>1.2971067552788201E-3</v>
      </c>
      <c r="C7077" s="23">
        <f>VLOOKUP(A7077, [1]Lapas1!$A$2:$B$7133, 2, FALSE)</f>
        <v>2.3294372857376221E-3</v>
      </c>
    </row>
    <row r="7078" spans="1:3" x14ac:dyDescent="0.35">
      <c r="A7078" s="22" t="s">
        <v>6819</v>
      </c>
      <c r="B7078" s="23">
        <v>-7.9119851171061898E-4</v>
      </c>
      <c r="C7078" s="23">
        <f>VLOOKUP(A7078, [1]Lapas1!$A$2:$B$7133, 2, FALSE)</f>
        <v>2.3294372857376221E-3</v>
      </c>
    </row>
    <row r="7079" spans="1:3" x14ac:dyDescent="0.35">
      <c r="A7079" s="22" t="s">
        <v>6820</v>
      </c>
      <c r="B7079" s="23">
        <v>-9.9664066949836693E-4</v>
      </c>
      <c r="C7079" s="23">
        <f>VLOOKUP(A7079, [1]Lapas1!$A$2:$B$7133, 2, FALSE)</f>
        <v>2.3159770297034696E-3</v>
      </c>
    </row>
    <row r="7080" spans="1:3" x14ac:dyDescent="0.35">
      <c r="A7080" s="22" t="s">
        <v>6821</v>
      </c>
      <c r="B7080" s="23">
        <v>-1.8259438348020001E-3</v>
      </c>
      <c r="C7080" s="23">
        <f>VLOOKUP(A7080, [1]Lapas1!$A$2:$B$7133, 2, FALSE)</f>
        <v>2.3159770297034696E-3</v>
      </c>
    </row>
    <row r="7081" spans="1:3" x14ac:dyDescent="0.35">
      <c r="A7081" s="22" t="s">
        <v>6822</v>
      </c>
      <c r="B7081" s="23">
        <v>-1.6751858882725699E-3</v>
      </c>
      <c r="C7081" s="23">
        <f>VLOOKUP(A7081, [1]Lapas1!$A$2:$B$7133, 2, FALSE)</f>
        <v>2.3159770297034696E-3</v>
      </c>
    </row>
    <row r="7082" spans="1:3" x14ac:dyDescent="0.35">
      <c r="A7082" s="22" t="s">
        <v>6823</v>
      </c>
      <c r="B7082" s="23">
        <v>3.1703443520183301E-3</v>
      </c>
      <c r="C7082" s="23">
        <f>VLOOKUP(A7082, [1]Lapas1!$A$2:$B$7133, 2, FALSE)</f>
        <v>2.3056725300370827E-3</v>
      </c>
    </row>
    <row r="7083" spans="1:3" x14ac:dyDescent="0.35">
      <c r="A7083" s="22" t="s">
        <v>6824</v>
      </c>
      <c r="B7083" s="23">
        <v>1.70840374503069E-3</v>
      </c>
      <c r="C7083" s="23">
        <f>VLOOKUP(A7083, [1]Lapas1!$A$2:$B$7133, 2, FALSE)</f>
        <v>2.182054751541423E-3</v>
      </c>
    </row>
    <row r="7084" spans="1:3" x14ac:dyDescent="0.35">
      <c r="A7084" s="22" t="s">
        <v>6825</v>
      </c>
      <c r="B7084" s="23">
        <v>1.1010139007438099E-3</v>
      </c>
      <c r="C7084" s="23">
        <f>VLOOKUP(A7084, [1]Lapas1!$A$2:$B$7133, 2, FALSE)</f>
        <v>2.1756271056080911E-3</v>
      </c>
    </row>
    <row r="7085" spans="1:3" x14ac:dyDescent="0.35">
      <c r="A7085" s="22" t="s">
        <v>6826</v>
      </c>
      <c r="B7085" s="23">
        <v>-1.1880492717358799E-3</v>
      </c>
      <c r="C7085" s="23">
        <f>VLOOKUP(A7085, [1]Lapas1!$A$2:$B$7133, 2, FALSE)</f>
        <v>2.0065794944747872E-3</v>
      </c>
    </row>
    <row r="7086" spans="1:3" x14ac:dyDescent="0.35">
      <c r="A7086" s="22" t="s">
        <v>6827</v>
      </c>
      <c r="B7086" s="23">
        <v>1.1574087458932499E-3</v>
      </c>
      <c r="C7086" s="23">
        <f>VLOOKUP(A7086, [1]Lapas1!$A$2:$B$7133, 2, FALSE)</f>
        <v>1.800186828429289E-3</v>
      </c>
    </row>
    <row r="7087" spans="1:3" x14ac:dyDescent="0.35">
      <c r="A7087" s="22" t="s">
        <v>6828</v>
      </c>
      <c r="B7087" s="23">
        <v>-9.2927543073143698E-4</v>
      </c>
      <c r="C7087" s="23">
        <f>VLOOKUP(A7087, [1]Lapas1!$A$2:$B$7133, 2, FALSE)</f>
        <v>1.800186828429289E-3</v>
      </c>
    </row>
    <row r="7088" spans="1:3" x14ac:dyDescent="0.35">
      <c r="A7088" s="22" t="s">
        <v>6829</v>
      </c>
      <c r="B7088" s="23">
        <v>1.4413201761965401E-3</v>
      </c>
      <c r="C7088" s="23">
        <f>VLOOKUP(A7088, [1]Lapas1!$A$2:$B$7133, 2, FALSE)</f>
        <v>1.7123734892536568E-3</v>
      </c>
    </row>
    <row r="7089" spans="1:3" x14ac:dyDescent="0.35">
      <c r="A7089" s="22" t="s">
        <v>6830</v>
      </c>
      <c r="B7089" s="23">
        <v>-8.7428781563054299E-4</v>
      </c>
      <c r="C7089" s="23">
        <f>VLOOKUP(A7089, [1]Lapas1!$A$2:$B$7133, 2, FALSE)</f>
        <v>1.7123734892536568E-3</v>
      </c>
    </row>
    <row r="7090" spans="1:3" x14ac:dyDescent="0.35">
      <c r="A7090" s="22" t="s">
        <v>6831</v>
      </c>
      <c r="B7090" s="23">
        <v>9.9628522042342102E-4</v>
      </c>
      <c r="C7090" s="23">
        <f>VLOOKUP(A7090, [1]Lapas1!$A$2:$B$7133, 2, FALSE)</f>
        <v>1.7123734892536568E-3</v>
      </c>
    </row>
    <row r="7091" spans="1:3" x14ac:dyDescent="0.35">
      <c r="A7091" s="22" t="s">
        <v>6832</v>
      </c>
      <c r="B7091" s="23">
        <v>-9.1104395667283703E-4</v>
      </c>
      <c r="C7091" s="23">
        <f>VLOOKUP(A7091, [1]Lapas1!$A$2:$B$7133, 2, FALSE)</f>
        <v>1.7123734892536568E-3</v>
      </c>
    </row>
    <row r="7092" spans="1:3" x14ac:dyDescent="0.35">
      <c r="A7092" s="22" t="s">
        <v>6833</v>
      </c>
      <c r="B7092" s="23">
        <v>-3.14891055292209E-3</v>
      </c>
      <c r="C7092" s="23">
        <f>VLOOKUP(A7092, [1]Lapas1!$A$2:$B$7133, 2, FALSE)</f>
        <v>1.7123734892536568E-3</v>
      </c>
    </row>
    <row r="7093" spans="1:3" x14ac:dyDescent="0.35">
      <c r="A7093" s="22" t="s">
        <v>6834</v>
      </c>
      <c r="B7093" s="23">
        <v>-1.45580335962699E-3</v>
      </c>
      <c r="C7093" s="23">
        <f>VLOOKUP(A7093, [1]Lapas1!$A$2:$B$7133, 2, FALSE)</f>
        <v>1.7123734892536568E-3</v>
      </c>
    </row>
    <row r="7094" spans="1:3" x14ac:dyDescent="0.35">
      <c r="A7094" s="22" t="s">
        <v>6835</v>
      </c>
      <c r="B7094" s="23">
        <v>-1.97650985097555E-3</v>
      </c>
      <c r="C7094" s="23">
        <f>VLOOKUP(A7094, [1]Lapas1!$A$2:$B$7133, 2, FALSE)</f>
        <v>1.6741329265971647E-3</v>
      </c>
    </row>
    <row r="7095" spans="1:3" x14ac:dyDescent="0.35">
      <c r="A7095" s="22" t="s">
        <v>6836</v>
      </c>
      <c r="B7095" s="23">
        <v>1.424570922013E-3</v>
      </c>
      <c r="C7095" s="23">
        <f>VLOOKUP(A7095, [1]Lapas1!$A$2:$B$7133, 2, FALSE)</f>
        <v>1.6741329265971647E-3</v>
      </c>
    </row>
    <row r="7096" spans="1:3" x14ac:dyDescent="0.35">
      <c r="A7096" s="22" t="s">
        <v>6837</v>
      </c>
      <c r="B7096" s="23">
        <v>6.9629109438500104E-4</v>
      </c>
      <c r="C7096" s="23">
        <f>VLOOKUP(A7096, [1]Lapas1!$A$2:$B$7133, 2, FALSE)</f>
        <v>1.6741329265971647E-3</v>
      </c>
    </row>
    <row r="7097" spans="1:3" x14ac:dyDescent="0.35">
      <c r="A7097" s="22" t="s">
        <v>6838</v>
      </c>
      <c r="B7097" s="23">
        <v>-9.3257641092307796E-4</v>
      </c>
      <c r="C7097" s="23">
        <f>VLOOKUP(A7097, [1]Lapas1!$A$2:$B$7133, 2, FALSE)</f>
        <v>1.6741329265971647E-3</v>
      </c>
    </row>
    <row r="7098" spans="1:3" x14ac:dyDescent="0.35">
      <c r="A7098" s="22" t="s">
        <v>6839</v>
      </c>
      <c r="B7098" s="23">
        <v>-6.1517571675367402E-4</v>
      </c>
      <c r="C7098" s="23">
        <f>VLOOKUP(A7098, [1]Lapas1!$A$2:$B$7133, 2, FALSE)</f>
        <v>1.6741329265971647E-3</v>
      </c>
    </row>
    <row r="7099" spans="1:3" x14ac:dyDescent="0.35">
      <c r="A7099" s="22" t="s">
        <v>6840</v>
      </c>
      <c r="B7099" s="23">
        <v>-7.46284778207957E-4</v>
      </c>
      <c r="C7099" s="23">
        <f>VLOOKUP(A7099, [1]Lapas1!$A$2:$B$7133, 2, FALSE)</f>
        <v>1.6741329265971647E-3</v>
      </c>
    </row>
    <row r="7100" spans="1:3" x14ac:dyDescent="0.35">
      <c r="A7100" s="22" t="s">
        <v>6841</v>
      </c>
      <c r="B7100" s="23">
        <v>5.0001611210011298E-4</v>
      </c>
      <c r="C7100" s="23">
        <f>VLOOKUP(A7100, [1]Lapas1!$A$2:$B$7133, 2, FALSE)</f>
        <v>1.6741329265971647E-3</v>
      </c>
    </row>
    <row r="7101" spans="1:3" x14ac:dyDescent="0.35">
      <c r="A7101" s="22" t="s">
        <v>6842</v>
      </c>
      <c r="B7101" s="23">
        <v>1.3868370381104401E-3</v>
      </c>
      <c r="C7101" s="23">
        <f>VLOOKUP(A7101, [1]Lapas1!$A$2:$B$7133, 2, FALSE)</f>
        <v>1.6741329265971647E-3</v>
      </c>
    </row>
    <row r="7102" spans="1:3" x14ac:dyDescent="0.35">
      <c r="A7102" s="22" t="s">
        <v>6843</v>
      </c>
      <c r="B7102" s="23">
        <v>8.01217107696874E-4</v>
      </c>
      <c r="C7102" s="23">
        <f>VLOOKUP(A7102, [1]Lapas1!$A$2:$B$7133, 2, FALSE)</f>
        <v>1.6741329265971647E-3</v>
      </c>
    </row>
    <row r="7103" spans="1:3" x14ac:dyDescent="0.35">
      <c r="A7103" s="22" t="s">
        <v>6844</v>
      </c>
      <c r="B7103" s="23">
        <v>-1.42860097959846E-3</v>
      </c>
      <c r="C7103" s="23">
        <f>VLOOKUP(A7103, [1]Lapas1!$A$2:$B$7133, 2, FALSE)</f>
        <v>1.6741329265971647E-3</v>
      </c>
    </row>
    <row r="7104" spans="1:3" x14ac:dyDescent="0.35">
      <c r="A7104" s="22" t="s">
        <v>6845</v>
      </c>
      <c r="B7104" s="23">
        <v>4.1328950253901101E-4</v>
      </c>
      <c r="C7104" s="23">
        <f>VLOOKUP(A7104, [1]Lapas1!$A$2:$B$7133, 2, FALSE)</f>
        <v>1.6741329265971647E-3</v>
      </c>
    </row>
    <row r="7105" spans="1:3" x14ac:dyDescent="0.35">
      <c r="A7105" s="22" t="s">
        <v>6846</v>
      </c>
      <c r="B7105" s="23">
        <v>4.2996159545467599E-4</v>
      </c>
      <c r="C7105" s="23">
        <f>VLOOKUP(A7105, [1]Lapas1!$A$2:$B$7133, 2, FALSE)</f>
        <v>1.6741329265971647E-3</v>
      </c>
    </row>
    <row r="7106" spans="1:3" x14ac:dyDescent="0.35">
      <c r="A7106" s="22" t="s">
        <v>6847</v>
      </c>
      <c r="B7106" s="23">
        <v>9.48120158685543E-4</v>
      </c>
      <c r="C7106" s="23">
        <f>VLOOKUP(A7106, [1]Lapas1!$A$2:$B$7133, 2, FALSE)</f>
        <v>1.6741329265971647E-3</v>
      </c>
    </row>
    <row r="7107" spans="1:3" x14ac:dyDescent="0.35">
      <c r="A7107" s="22" t="s">
        <v>6848</v>
      </c>
      <c r="B7107" s="23">
        <v>8.3497018079980501E-4</v>
      </c>
      <c r="C7107" s="23">
        <f>VLOOKUP(A7107, [1]Lapas1!$A$2:$B$7133, 2, FALSE)</f>
        <v>1.6741329265971647E-3</v>
      </c>
    </row>
    <row r="7108" spans="1:3" x14ac:dyDescent="0.35">
      <c r="A7108" s="22" t="s">
        <v>6849</v>
      </c>
      <c r="B7108" s="23">
        <v>5.1769082235765605E-4</v>
      </c>
      <c r="C7108" s="23">
        <f>VLOOKUP(A7108, [1]Lapas1!$A$2:$B$7133, 2, FALSE)</f>
        <v>1.6133560320024073E-3</v>
      </c>
    </row>
    <row r="7109" spans="1:3" x14ac:dyDescent="0.35">
      <c r="A7109" s="22" t="s">
        <v>6850</v>
      </c>
      <c r="B7109" s="23">
        <v>1.3350292247163501E-3</v>
      </c>
      <c r="C7109" s="23">
        <f>VLOOKUP(A7109, [1]Lapas1!$A$2:$B$7133, 2, FALSE)</f>
        <v>1.2103543772721973E-3</v>
      </c>
    </row>
    <row r="7110" spans="1:3" x14ac:dyDescent="0.35">
      <c r="A7110" s="22" t="s">
        <v>6411</v>
      </c>
      <c r="B7110" s="23">
        <v>-6.45954355604655E-4</v>
      </c>
      <c r="C7110" s="23">
        <f>VLOOKUP(A7110, [1]Lapas1!$A$2:$B$7133, 2, FALSE)</f>
        <v>1.2103543772721973E-3</v>
      </c>
    </row>
    <row r="7111" spans="1:3" x14ac:dyDescent="0.35">
      <c r="A7111" s="22" t="s">
        <v>6851</v>
      </c>
      <c r="B7111" s="23">
        <v>-3.3311955256941101E-4</v>
      </c>
      <c r="C7111" s="23">
        <f>VLOOKUP(A7111, [1]Lapas1!$A$2:$B$7133, 2, FALSE)</f>
        <v>1.1690498508501992E-3</v>
      </c>
    </row>
    <row r="7112" spans="1:3" x14ac:dyDescent="0.35">
      <c r="A7112" s="22" t="s">
        <v>6852</v>
      </c>
      <c r="B7112" s="23">
        <v>-5.5963804994685795E-4</v>
      </c>
      <c r="C7112" s="23">
        <f>VLOOKUP(A7112, [1]Lapas1!$A$2:$B$7133, 2, FALSE)</f>
        <v>1.1690498508501992E-3</v>
      </c>
    </row>
    <row r="7113" spans="1:3" x14ac:dyDescent="0.35">
      <c r="A7113" s="22" t="s">
        <v>3306</v>
      </c>
      <c r="B7113" s="23">
        <v>-7.4831011784073898E-4</v>
      </c>
      <c r="C7113" s="23">
        <f>VLOOKUP(A7113, [1]Lapas1!$A$2:$B$7133, 2, FALSE)</f>
        <v>1.1690498508501992E-3</v>
      </c>
    </row>
    <row r="7114" spans="1:3" x14ac:dyDescent="0.35">
      <c r="A7114" s="22" t="s">
        <v>6853</v>
      </c>
      <c r="B7114" s="23">
        <v>-1.04959448840522E-3</v>
      </c>
      <c r="C7114" s="23">
        <f>VLOOKUP(A7114, [1]Lapas1!$A$2:$B$7133, 2, FALSE)</f>
        <v>1.1482300666648382E-3</v>
      </c>
    </row>
    <row r="7115" spans="1:3" x14ac:dyDescent="0.35">
      <c r="A7115" s="22" t="s">
        <v>4681</v>
      </c>
      <c r="B7115" s="23">
        <v>5.8853783112611398E-4</v>
      </c>
      <c r="C7115" s="23">
        <f>VLOOKUP(A7115, [1]Lapas1!$A$2:$B$7133, 2, FALSE)</f>
        <v>1.1480164048026579E-3</v>
      </c>
    </row>
    <row r="7116" spans="1:3" x14ac:dyDescent="0.35">
      <c r="A7116" s="22" t="s">
        <v>6854</v>
      </c>
      <c r="B7116" s="23">
        <v>-8.4837194708596499E-4</v>
      </c>
      <c r="C7116" s="23">
        <f>VLOOKUP(A7116, [1]Lapas1!$A$2:$B$7133, 2, FALSE)</f>
        <v>1.1480164048026579E-3</v>
      </c>
    </row>
    <row r="7117" spans="1:3" x14ac:dyDescent="0.35">
      <c r="A7117" s="22" t="s">
        <v>6855</v>
      </c>
      <c r="B7117" s="23">
        <v>-4.2476759941115401E-4</v>
      </c>
      <c r="C7117" s="23">
        <f>VLOOKUP(A7117, [1]Lapas1!$A$2:$B$7133, 2, FALSE)</f>
        <v>1.1480164048026579E-3</v>
      </c>
    </row>
    <row r="7118" spans="1:3" x14ac:dyDescent="0.35">
      <c r="A7118" s="22" t="s">
        <v>6856</v>
      </c>
      <c r="B7118" s="23">
        <v>5.1558826358500602E-4</v>
      </c>
      <c r="C7118" s="23">
        <f>VLOOKUP(A7118, [1]Lapas1!$A$2:$B$7133, 2, FALSE)</f>
        <v>1.1480164048026579E-3</v>
      </c>
    </row>
    <row r="7119" spans="1:3" x14ac:dyDescent="0.35">
      <c r="A7119" s="22" t="s">
        <v>6857</v>
      </c>
      <c r="B7119" s="23">
        <v>-7.6477778487308396E-4</v>
      </c>
      <c r="C7119" s="23">
        <f>VLOOKUP(A7119, [1]Lapas1!$A$2:$B$7133, 2, FALSE)</f>
        <v>1.1480164048026579E-3</v>
      </c>
    </row>
    <row r="7120" spans="1:3" x14ac:dyDescent="0.35">
      <c r="A7120" s="22" t="s">
        <v>6858</v>
      </c>
      <c r="B7120" s="23">
        <v>4.1231362872714102E-4</v>
      </c>
      <c r="C7120" s="23">
        <f>VLOOKUP(A7120, [1]Lapas1!$A$2:$B$7133, 2, FALSE)</f>
        <v>1.1480164048026579E-3</v>
      </c>
    </row>
    <row r="7121" spans="1:3" x14ac:dyDescent="0.35">
      <c r="A7121" s="22" t="s">
        <v>6859</v>
      </c>
      <c r="B7121" s="23">
        <v>-6.0636479289330697E-4</v>
      </c>
      <c r="C7121" s="23">
        <f>VLOOKUP(A7121, [1]Lapas1!$A$2:$B$7133, 2, FALSE)</f>
        <v>1.1480164048026579E-3</v>
      </c>
    </row>
    <row r="7122" spans="1:3" x14ac:dyDescent="0.35">
      <c r="A7122" s="22" t="s">
        <v>6860</v>
      </c>
      <c r="B7122" s="23">
        <v>-5.4826355034568201E-4</v>
      </c>
      <c r="C7122" s="23">
        <f>VLOOKUP(A7122, [1]Lapas1!$A$2:$B$7133, 2, FALSE)</f>
        <v>1.1480164048026579E-3</v>
      </c>
    </row>
    <row r="7123" spans="1:3" x14ac:dyDescent="0.35">
      <c r="A7123" s="22" t="s">
        <v>6861</v>
      </c>
      <c r="B7123" s="23">
        <v>5.3338552066330602E-4</v>
      </c>
      <c r="C7123" s="23">
        <f>VLOOKUP(A7123, [1]Lapas1!$A$2:$B$7133, 2, FALSE)</f>
        <v>1.0370066976445511E-3</v>
      </c>
    </row>
    <row r="7124" spans="1:3" x14ac:dyDescent="0.35">
      <c r="A7124" s="22" t="s">
        <v>6862</v>
      </c>
      <c r="B7124" s="23">
        <v>-3.0593838228241803E-4</v>
      </c>
      <c r="C7124" s="23">
        <f>VLOOKUP(A7124, [1]Lapas1!$A$2:$B$7133, 2, FALSE)</f>
        <v>9.6464085975819054E-4</v>
      </c>
    </row>
    <row r="7125" spans="1:3" x14ac:dyDescent="0.35">
      <c r="A7125" s="22" t="s">
        <v>6863</v>
      </c>
      <c r="B7125" s="23">
        <v>2.34922393551661E-4</v>
      </c>
      <c r="C7125" s="23">
        <f>VLOOKUP(A7125, [1]Lapas1!$A$2:$B$7133, 2, FALSE)</f>
        <v>9.2248941417068188E-4</v>
      </c>
    </row>
    <row r="7126" spans="1:3" x14ac:dyDescent="0.35">
      <c r="A7126" s="22" t="s">
        <v>6864</v>
      </c>
      <c r="B7126" s="23">
        <v>6.6565410121454597E-4</v>
      </c>
      <c r="C7126" s="23">
        <f>VLOOKUP(A7126, [1]Lapas1!$A$2:$B$7133, 2, FALSE)</f>
        <v>9.2248941417068188E-4</v>
      </c>
    </row>
    <row r="7127" spans="1:3" x14ac:dyDescent="0.35">
      <c r="A7127" s="22" t="s">
        <v>6865</v>
      </c>
      <c r="B7127" s="23">
        <v>1.59536383437026E-3</v>
      </c>
      <c r="C7127" s="23">
        <f>VLOOKUP(A7127, [1]Lapas1!$A$2:$B$7133, 2, FALSE)</f>
        <v>9.2248941417068188E-4</v>
      </c>
    </row>
    <row r="7128" spans="1:3" x14ac:dyDescent="0.35">
      <c r="A7128" s="22" t="s">
        <v>6866</v>
      </c>
      <c r="B7128" s="23">
        <v>3.1655479468603202E-4</v>
      </c>
      <c r="C7128" s="23">
        <f>VLOOKUP(A7128, [1]Lapas1!$A$2:$B$7133, 2, FALSE)</f>
        <v>9.1853010459983094E-4</v>
      </c>
    </row>
    <row r="7129" spans="1:3" x14ac:dyDescent="0.35">
      <c r="A7129" s="22" t="s">
        <v>6867</v>
      </c>
      <c r="B7129" s="23">
        <v>4.6751115483531898E-4</v>
      </c>
      <c r="C7129" s="23">
        <f>VLOOKUP(A7129, [1]Lapas1!$A$2:$B$7133, 2, FALSE)</f>
        <v>9.1853010459983094E-4</v>
      </c>
    </row>
    <row r="7130" spans="1:3" x14ac:dyDescent="0.35">
      <c r="A7130" s="22" t="s">
        <v>6868</v>
      </c>
      <c r="B7130" s="23">
        <v>2.7275749940482299E-4</v>
      </c>
      <c r="C7130" s="23">
        <f>VLOOKUP(A7130, [1]Lapas1!$A$2:$B$7133, 2, FALSE)</f>
        <v>6.1398317453763903E-4</v>
      </c>
    </row>
    <row r="7131" spans="1:3" x14ac:dyDescent="0.35">
      <c r="A7131" s="22" t="s">
        <v>6869</v>
      </c>
      <c r="B7131" s="23">
        <v>-2.2228434047866599E-4</v>
      </c>
      <c r="C7131" s="23">
        <f>VLOOKUP(A7131, [1]Lapas1!$A$2:$B$7133, 2, FALSE)</f>
        <v>6.1398317453763903E-4</v>
      </c>
    </row>
    <row r="7132" spans="1:3" x14ac:dyDescent="0.35">
      <c r="A7132" s="22" t="s">
        <v>6870</v>
      </c>
      <c r="B7132" s="23">
        <v>-1.4773653059003299E-4</v>
      </c>
      <c r="C7132" s="23">
        <f>VLOOKUP(A7132, [1]Lapas1!$A$2:$B$7133, 2, FALSE)</f>
        <v>6.1398317453763903E-4</v>
      </c>
    </row>
    <row r="7133" spans="1:3" x14ac:dyDescent="0.35">
      <c r="A7133" s="22" t="s">
        <v>6871</v>
      </c>
      <c r="B7133" s="23">
        <v>1.4048356696564699E-4</v>
      </c>
      <c r="C7133" s="23">
        <f>VLOOKUP(A7133, [1]Lapas1!$A$2:$B$7133, 2, FALSE)</f>
        <v>4.900003708264817E-4</v>
      </c>
    </row>
    <row r="7134" spans="1:3" x14ac:dyDescent="0.35">
      <c r="A7134" s="22" t="s">
        <v>6872</v>
      </c>
      <c r="B7134" s="23">
        <v>1.01841360514199E-4</v>
      </c>
      <c r="C7134" s="23">
        <f>VLOOKUP(A7134, [1]Lapas1!$A$2:$B$7133, 2, FALSE)</f>
        <v>3.8009011320238413E-4</v>
      </c>
    </row>
    <row r="7135" spans="1:3" x14ac:dyDescent="0.35">
      <c r="A7135" s="22" t="s">
        <v>6873</v>
      </c>
      <c r="B7135" s="23">
        <v>7.0355845189881596E-5</v>
      </c>
      <c r="C7135" s="23">
        <f>VLOOKUP(A7135, [1]Lapas1!$A$2:$B$7133, 2, FALSE)</f>
        <v>2.7490394668623755E-4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GEE analysis_log2transformed</vt:lpstr>
      <vt:lpstr>Volcano 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PK_01</dc:creator>
  <cp:lastModifiedBy>PK_01</cp:lastModifiedBy>
  <dcterms:created xsi:type="dcterms:W3CDTF">2024-08-09T09:35:28Z</dcterms:created>
  <dcterms:modified xsi:type="dcterms:W3CDTF">2024-08-09T18:08:47Z</dcterms:modified>
</cp:coreProperties>
</file>